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filterPrivacy="1" defaultThemeVersion="124226"/>
  <xr:revisionPtr revIDLastSave="0" documentId="13_ncr:1_{4C92847D-91EE-42B6-956E-EC8B7E48169E}" xr6:coauthVersionLast="44" xr6:coauthVersionMax="47" xr10:uidLastSave="{00000000-0000-0000-0000-000000000000}"/>
  <bookViews>
    <workbookView xWindow="690" yWindow="2505" windowWidth="21600" windowHeight="11385" tabRatio="808" xr2:uid="{00000000-000D-0000-FFFF-FFFF00000000}"/>
  </bookViews>
  <sheets>
    <sheet name="要件一覧" sheetId="3" r:id="rId1"/>
  </sheets>
  <definedNames>
    <definedName name="_xlnm._FilterDatabase" localSheetId="0" hidden="1">要件一覧!$A$224:$F$252</definedName>
    <definedName name="_xlnm.Print_Area" localSheetId="0">要件一覧!$A$1:$F$253</definedName>
  </definedNames>
  <calcPr calcId="152511"/>
</workbook>
</file>

<file path=xl/sharedStrings.xml><?xml version="1.0" encoding="utf-8"?>
<sst xmlns="http://schemas.openxmlformats.org/spreadsheetml/2006/main" count="735" uniqueCount="495">
  <si>
    <t>備考</t>
    <rPh sb="0" eb="2">
      <t>ビコウ</t>
    </rPh>
    <phoneticPr fontId="2"/>
  </si>
  <si>
    <t>２．ページ作成機能</t>
    <phoneticPr fontId="3"/>
  </si>
  <si>
    <t>基本的な仕様</t>
    <rPh sb="0" eb="3">
      <t>キホンテキ</t>
    </rPh>
    <rPh sb="4" eb="6">
      <t>シヨウ</t>
    </rPh>
    <phoneticPr fontId="2"/>
  </si>
  <si>
    <t>2-1</t>
    <phoneticPr fontId="2"/>
  </si>
  <si>
    <t>2-2</t>
  </si>
  <si>
    <t>2-3</t>
  </si>
  <si>
    <t>2-4</t>
  </si>
  <si>
    <t>2-6</t>
  </si>
  <si>
    <t>フォーム入力型のテンプレートも利用できること。</t>
    <phoneticPr fontId="3"/>
  </si>
  <si>
    <t>2-9</t>
  </si>
  <si>
    <t>2-14</t>
  </si>
  <si>
    <t>2-15</t>
  </si>
  <si>
    <t>2-16</t>
  </si>
  <si>
    <t>リンク</t>
    <phoneticPr fontId="2"/>
  </si>
  <si>
    <t>見出しの構造化チェックが行えること（例：見出し1の有無、見出し1、見出し2などの階層構造）。</t>
    <rPh sb="42" eb="44">
      <t>コウゾウ</t>
    </rPh>
    <phoneticPr fontId="2"/>
  </si>
  <si>
    <t>地図</t>
    <rPh sb="0" eb="2">
      <t>チズ</t>
    </rPh>
    <phoneticPr fontId="2"/>
  </si>
  <si>
    <t>動画</t>
    <rPh sb="0" eb="2">
      <t>ドウガ</t>
    </rPh>
    <phoneticPr fontId="2"/>
  </si>
  <si>
    <t>外部取り込み</t>
    <rPh sb="0" eb="2">
      <t>ガイブ</t>
    </rPh>
    <rPh sb="2" eb="3">
      <t>ト</t>
    </rPh>
    <rPh sb="4" eb="5">
      <t>コ</t>
    </rPh>
    <phoneticPr fontId="2"/>
  </si>
  <si>
    <t>３．自動更新、自動生成機能</t>
    <rPh sb="2" eb="4">
      <t>ジドウ</t>
    </rPh>
    <rPh sb="4" eb="6">
      <t>コウシン</t>
    </rPh>
    <rPh sb="7" eb="9">
      <t>ジドウ</t>
    </rPh>
    <rPh sb="9" eb="11">
      <t>セイセイ</t>
    </rPh>
    <rPh sb="11" eb="13">
      <t>キノウ</t>
    </rPh>
    <phoneticPr fontId="2"/>
  </si>
  <si>
    <t>新着リンク</t>
    <rPh sb="0" eb="2">
      <t>シンチャク</t>
    </rPh>
    <phoneticPr fontId="2"/>
  </si>
  <si>
    <t>3-1</t>
    <phoneticPr fontId="2"/>
  </si>
  <si>
    <t xml:space="preserve">同時に複数のアンケートが設定できること。同時に開設できるアンケートページ数に上限がないこと。 </t>
    <phoneticPr fontId="2"/>
  </si>
  <si>
    <t>アンケートは指定した公開日・削除日に、自動公開・自動削除できること。</t>
    <phoneticPr fontId="2"/>
  </si>
  <si>
    <t>各アンケートページの設問数は、上限がないこと。</t>
    <phoneticPr fontId="2"/>
  </si>
  <si>
    <t>組織管理</t>
    <rPh sb="0" eb="2">
      <t>ソシキ</t>
    </rPh>
    <rPh sb="2" eb="4">
      <t>カンリ</t>
    </rPh>
    <phoneticPr fontId="2"/>
  </si>
  <si>
    <t>災害管理</t>
    <rPh sb="0" eb="2">
      <t>サイガイ</t>
    </rPh>
    <rPh sb="2" eb="4">
      <t>カンリ</t>
    </rPh>
    <phoneticPr fontId="2"/>
  </si>
  <si>
    <t>６．承認ワークフロー</t>
    <rPh sb="2" eb="4">
      <t>ショウニン</t>
    </rPh>
    <phoneticPr fontId="2"/>
  </si>
  <si>
    <t>基本仕様</t>
    <rPh sb="0" eb="2">
      <t>キホン</t>
    </rPh>
    <rPh sb="2" eb="4">
      <t>シヨウ</t>
    </rPh>
    <phoneticPr fontId="2"/>
  </si>
  <si>
    <t>6-1</t>
    <phoneticPr fontId="2"/>
  </si>
  <si>
    <t>6-2</t>
    <phoneticPr fontId="2"/>
  </si>
  <si>
    <t>6-5</t>
  </si>
  <si>
    <t>代理承認</t>
    <rPh sb="0" eb="2">
      <t>ダイリ</t>
    </rPh>
    <rPh sb="2" eb="4">
      <t>ショウニン</t>
    </rPh>
    <phoneticPr fontId="2"/>
  </si>
  <si>
    <t>承認依頼中の修正</t>
    <rPh sb="0" eb="2">
      <t>ショウニン</t>
    </rPh>
    <rPh sb="2" eb="5">
      <t>イライチュウ</t>
    </rPh>
    <rPh sb="6" eb="8">
      <t>シュウセイ</t>
    </rPh>
    <phoneticPr fontId="2"/>
  </si>
  <si>
    <t>7-5</t>
  </si>
  <si>
    <t>１．基本要件</t>
    <rPh sb="2" eb="4">
      <t>キホン</t>
    </rPh>
    <rPh sb="4" eb="6">
      <t>ヨウケン</t>
    </rPh>
    <phoneticPr fontId="2"/>
  </si>
  <si>
    <t>基本要件</t>
    <rPh sb="0" eb="2">
      <t>キホン</t>
    </rPh>
    <rPh sb="2" eb="4">
      <t>ヨウケン</t>
    </rPh>
    <phoneticPr fontId="2"/>
  </si>
  <si>
    <t>要求区分</t>
    <rPh sb="0" eb="2">
      <t>ヨウキュウ</t>
    </rPh>
    <rPh sb="2" eb="4">
      <t>クブン</t>
    </rPh>
    <phoneticPr fontId="2"/>
  </si>
  <si>
    <t>対応</t>
    <rPh sb="0" eb="2">
      <t>タイオウ</t>
    </rPh>
    <phoneticPr fontId="2"/>
  </si>
  <si>
    <t>他データの流用・表の編集</t>
    <rPh sb="0" eb="1">
      <t>ホカ</t>
    </rPh>
    <rPh sb="5" eb="7">
      <t>リュウヨウ</t>
    </rPh>
    <rPh sb="8" eb="9">
      <t>ヒョウ</t>
    </rPh>
    <rPh sb="10" eb="12">
      <t>ヘンシュウ</t>
    </rPh>
    <phoneticPr fontId="2"/>
  </si>
  <si>
    <t>画像</t>
    <rPh sb="0" eb="2">
      <t>ガゾウ</t>
    </rPh>
    <phoneticPr fontId="2"/>
  </si>
  <si>
    <t xml:space="preserve">添付ファイル
</t>
    <rPh sb="0" eb="2">
      <t>テンプ</t>
    </rPh>
    <phoneticPr fontId="2"/>
  </si>
  <si>
    <t>画像に説明やリンクをつけられること。</t>
    <phoneticPr fontId="1"/>
  </si>
  <si>
    <t>複数画像のインライン挿入（特定の座標位置ではなく、文字と文字の間に挿入）ができること。また、表示位置、表示サイズの指定が可能であること。</t>
    <rPh sb="0" eb="2">
      <t>フクスウ</t>
    </rPh>
    <rPh sb="2" eb="4">
      <t>ガゾウ</t>
    </rPh>
    <rPh sb="10" eb="12">
      <t>ソウニュウ</t>
    </rPh>
    <rPh sb="13" eb="15">
      <t>トクテイ</t>
    </rPh>
    <rPh sb="16" eb="18">
      <t>ザヒョウ</t>
    </rPh>
    <rPh sb="18" eb="20">
      <t>イチ</t>
    </rPh>
    <rPh sb="25" eb="27">
      <t>モジ</t>
    </rPh>
    <rPh sb="28" eb="30">
      <t>モジ</t>
    </rPh>
    <rPh sb="31" eb="32">
      <t>アイダ</t>
    </rPh>
    <rPh sb="33" eb="35">
      <t>ソウニュウ</t>
    </rPh>
    <rPh sb="46" eb="48">
      <t>ヒョウジ</t>
    </rPh>
    <rPh sb="48" eb="50">
      <t>イチ</t>
    </rPh>
    <rPh sb="51" eb="53">
      <t>ヒョウジ</t>
    </rPh>
    <rPh sb="57" eb="59">
      <t>シテイ</t>
    </rPh>
    <rPh sb="60" eb="62">
      <t>カノウ</t>
    </rPh>
    <phoneticPr fontId="1"/>
  </si>
  <si>
    <t>内部リンク・外部リンクを容易に設定できること。</t>
    <rPh sb="0" eb="2">
      <t>ナイブ</t>
    </rPh>
    <rPh sb="6" eb="8">
      <t>ガイブ</t>
    </rPh>
    <rPh sb="12" eb="14">
      <t>ヨウイ</t>
    </rPh>
    <rPh sb="15" eb="17">
      <t>セッテイ</t>
    </rPh>
    <phoneticPr fontId="1"/>
  </si>
  <si>
    <t>リンク先を表示する際、別ウィンドウで開く設定が可能であること。</t>
    <phoneticPr fontId="1"/>
  </si>
  <si>
    <t>内部リンク・外部リンクのリンク切れをページ単位でチェックでき、ページ内のどの部分にリンク切れがあるか視覚化して確認できること。</t>
    <rPh sb="34" eb="35">
      <t>ナイ</t>
    </rPh>
    <rPh sb="38" eb="40">
      <t>ブブン</t>
    </rPh>
    <rPh sb="44" eb="45">
      <t>ギ</t>
    </rPh>
    <rPh sb="50" eb="52">
      <t>シカク</t>
    </rPh>
    <rPh sb="52" eb="53">
      <t>カ</t>
    </rPh>
    <rPh sb="55" eb="57">
      <t>カクニン</t>
    </rPh>
    <phoneticPr fontId="1"/>
  </si>
  <si>
    <t>すべてのページに文字拡大機能を有すること。</t>
    <rPh sb="8" eb="10">
      <t>モジ</t>
    </rPh>
    <rPh sb="10" eb="12">
      <t>カクダイ</t>
    </rPh>
    <rPh sb="12" eb="14">
      <t>キノウ</t>
    </rPh>
    <rPh sb="15" eb="16">
      <t>ユウ</t>
    </rPh>
    <phoneticPr fontId="1"/>
  </si>
  <si>
    <t>すべてのページに文字色・背景色変更機能を有すること。</t>
    <rPh sb="8" eb="10">
      <t>モジ</t>
    </rPh>
    <rPh sb="10" eb="11">
      <t>イロ</t>
    </rPh>
    <rPh sb="12" eb="15">
      <t>ハイケイショク</t>
    </rPh>
    <rPh sb="15" eb="17">
      <t>ヘンコウ</t>
    </rPh>
    <rPh sb="17" eb="19">
      <t>キノウ</t>
    </rPh>
    <rPh sb="20" eb="21">
      <t>ユウ</t>
    </rPh>
    <phoneticPr fontId="1"/>
  </si>
  <si>
    <t>ナビゲーション</t>
    <phoneticPr fontId="2"/>
  </si>
  <si>
    <t>3-9</t>
  </si>
  <si>
    <t>各ページにグローバルナビゲーション・ローカルナビゲーションを自動生成できること。</t>
    <phoneticPr fontId="1"/>
  </si>
  <si>
    <t>対象ページが公開された際、ナビゲーションも自動更新され、公開終了時にはそれらを自動的に削除すること。</t>
    <rPh sb="0" eb="2">
      <t>タイショウ</t>
    </rPh>
    <rPh sb="6" eb="8">
      <t>コウカイ</t>
    </rPh>
    <rPh sb="11" eb="12">
      <t>サイ</t>
    </rPh>
    <rPh sb="21" eb="23">
      <t>ジドウ</t>
    </rPh>
    <rPh sb="23" eb="25">
      <t>コウシン</t>
    </rPh>
    <rPh sb="28" eb="30">
      <t>コウカイ</t>
    </rPh>
    <rPh sb="30" eb="33">
      <t>シュウリョウジ</t>
    </rPh>
    <rPh sb="39" eb="42">
      <t>ジドウテキ</t>
    </rPh>
    <rPh sb="43" eb="45">
      <t>サクジョ</t>
    </rPh>
    <phoneticPr fontId="2"/>
  </si>
  <si>
    <t>3-10</t>
  </si>
  <si>
    <t>3-11</t>
  </si>
  <si>
    <t>3-5</t>
  </si>
  <si>
    <t>公開期限を無期限とする設定が容易にできること。</t>
    <rPh sb="0" eb="2">
      <t>コウカイ</t>
    </rPh>
    <rPh sb="2" eb="4">
      <t>キゲン</t>
    </rPh>
    <rPh sb="5" eb="8">
      <t>ムキゲン</t>
    </rPh>
    <rPh sb="11" eb="13">
      <t>セッテイ</t>
    </rPh>
    <rPh sb="14" eb="16">
      <t>ヨウイ</t>
    </rPh>
    <phoneticPr fontId="1"/>
  </si>
  <si>
    <t>プレビュー</t>
    <phoneticPr fontId="2"/>
  </si>
  <si>
    <t>基本機能</t>
    <rPh sb="0" eb="2">
      <t>キホン</t>
    </rPh>
    <rPh sb="2" eb="4">
      <t>キノウ</t>
    </rPh>
    <phoneticPr fontId="2"/>
  </si>
  <si>
    <t>管理可能なテンプレート数に上限がないこと。</t>
    <phoneticPr fontId="2"/>
  </si>
  <si>
    <t>テンプレート管理</t>
    <rPh sb="6" eb="8">
      <t>カンリ</t>
    </rPh>
    <phoneticPr fontId="2"/>
  </si>
  <si>
    <t>管理の対象ごとに異なった承認ルートを設定することができ、上限は設けないこと。</t>
    <rPh sb="0" eb="2">
      <t>カンリ</t>
    </rPh>
    <rPh sb="18" eb="20">
      <t>セッテイ</t>
    </rPh>
    <phoneticPr fontId="2"/>
  </si>
  <si>
    <t>承認依頼時や差し戻し時に、メールによる連絡が送信されること。</t>
    <rPh sb="0" eb="2">
      <t>ショウニン</t>
    </rPh>
    <rPh sb="2" eb="4">
      <t>イライ</t>
    </rPh>
    <rPh sb="4" eb="5">
      <t>ジ</t>
    </rPh>
    <rPh sb="6" eb="7">
      <t>サ</t>
    </rPh>
    <rPh sb="8" eb="9">
      <t>モド</t>
    </rPh>
    <rPh sb="10" eb="11">
      <t>ジ</t>
    </rPh>
    <rPh sb="19" eb="21">
      <t>レンラク</t>
    </rPh>
    <rPh sb="22" eb="24">
      <t>ソウシン</t>
    </rPh>
    <phoneticPr fontId="2"/>
  </si>
  <si>
    <t>バナー広告の表示数は、容易に変更できること。</t>
    <rPh sb="3" eb="5">
      <t>コウコク</t>
    </rPh>
    <rPh sb="6" eb="8">
      <t>ヒョウジ</t>
    </rPh>
    <rPh sb="8" eb="9">
      <t>スウ</t>
    </rPh>
    <rPh sb="11" eb="13">
      <t>ヨウイ</t>
    </rPh>
    <rPh sb="14" eb="16">
      <t>ヘンコウ</t>
    </rPh>
    <phoneticPr fontId="1"/>
  </si>
  <si>
    <t>バナー広告</t>
    <phoneticPr fontId="2"/>
  </si>
  <si>
    <t>７．その他の機能</t>
    <rPh sb="4" eb="5">
      <t>タ</t>
    </rPh>
    <rPh sb="6" eb="8">
      <t>キノウ</t>
    </rPh>
    <phoneticPr fontId="2"/>
  </si>
  <si>
    <t>アンケート</t>
    <phoneticPr fontId="2"/>
  </si>
  <si>
    <t>ＦＡＱ機能</t>
    <rPh sb="3" eb="5">
      <t>キノウ</t>
    </rPh>
    <phoneticPr fontId="1"/>
  </si>
  <si>
    <t>カテゴリによる検索、キーワードによる検索が可能であること。</t>
    <phoneticPr fontId="1"/>
  </si>
  <si>
    <t>関連ページや問い合わせ先が変更・移動・削除された場合は、自動で修正できること。</t>
    <rPh sb="13" eb="15">
      <t>ヘンコウ</t>
    </rPh>
    <rPh sb="16" eb="18">
      <t>イドウ</t>
    </rPh>
    <rPh sb="19" eb="21">
      <t>サクジョ</t>
    </rPh>
    <rPh sb="24" eb="26">
      <t>バアイ</t>
    </rPh>
    <rPh sb="28" eb="30">
      <t>ジドウ</t>
    </rPh>
    <rPh sb="31" eb="33">
      <t>シュウセイ</t>
    </rPh>
    <phoneticPr fontId="1"/>
  </si>
  <si>
    <t>イベントカレンダー</t>
    <phoneticPr fontId="2"/>
  </si>
  <si>
    <t>7-7</t>
  </si>
  <si>
    <t>ダウンロードファイルのリンクは、任意の場所に表示できること。</t>
    <rPh sb="16" eb="18">
      <t>ニンイ</t>
    </rPh>
    <rPh sb="19" eb="21">
      <t>バショ</t>
    </rPh>
    <rPh sb="22" eb="24">
      <t>ヒョウジ</t>
    </rPh>
    <phoneticPr fontId="1"/>
  </si>
  <si>
    <t>外部で作成されたHTMLファイルや画像ファイルなどを、リンク関係を保持したまま一括でCMSへ取り込めること。</t>
    <rPh sb="30" eb="32">
      <t>カンケイ</t>
    </rPh>
    <rPh sb="33" eb="35">
      <t>ホジ</t>
    </rPh>
    <phoneticPr fontId="2"/>
  </si>
  <si>
    <t>RSS</t>
    <phoneticPr fontId="2"/>
  </si>
  <si>
    <t>サイト全体あるいはカテゴリごとの新着情報を、RSSフォーマットで出力できること。</t>
    <rPh sb="3" eb="5">
      <t>ゼンタイ</t>
    </rPh>
    <rPh sb="16" eb="18">
      <t>シンチャク</t>
    </rPh>
    <rPh sb="18" eb="20">
      <t>ジョウホウ</t>
    </rPh>
    <rPh sb="32" eb="34">
      <t>シュツリョク</t>
    </rPh>
    <phoneticPr fontId="2"/>
  </si>
  <si>
    <t>カテゴリ分類</t>
    <rPh sb="4" eb="6">
      <t>ブンルイ</t>
    </rPh>
    <phoneticPr fontId="1"/>
  </si>
  <si>
    <t>2-5</t>
  </si>
  <si>
    <t>2-7</t>
  </si>
  <si>
    <t>2-8</t>
  </si>
  <si>
    <t>2-11</t>
  </si>
  <si>
    <t>2-12</t>
  </si>
  <si>
    <t>2-13</t>
  </si>
  <si>
    <t>2-17</t>
  </si>
  <si>
    <t>2-53</t>
  </si>
  <si>
    <t>2-54</t>
  </si>
  <si>
    <t>2-55</t>
  </si>
  <si>
    <t>2-56</t>
  </si>
  <si>
    <t>2-57</t>
  </si>
  <si>
    <t>2-58</t>
  </si>
  <si>
    <t>2-59</t>
  </si>
  <si>
    <t>2-60</t>
  </si>
  <si>
    <t>2-61</t>
  </si>
  <si>
    <t>2-62</t>
  </si>
  <si>
    <t>2-63</t>
  </si>
  <si>
    <t>2-74</t>
  </si>
  <si>
    <t>2-75</t>
  </si>
  <si>
    <t>2-76</t>
  </si>
  <si>
    <t>2-77</t>
  </si>
  <si>
    <t>2-78</t>
  </si>
  <si>
    <t>3-6</t>
  </si>
  <si>
    <t>3-7</t>
  </si>
  <si>
    <t>3-8</t>
  </si>
  <si>
    <t>3-12</t>
  </si>
  <si>
    <t>3-16</t>
  </si>
  <si>
    <t>3-17</t>
  </si>
  <si>
    <t>3-18</t>
  </si>
  <si>
    <t>3-19</t>
  </si>
  <si>
    <t>4-1</t>
    <phoneticPr fontId="1"/>
  </si>
  <si>
    <t>4-2</t>
    <phoneticPr fontId="1"/>
  </si>
  <si>
    <t>5-1</t>
    <phoneticPr fontId="1"/>
  </si>
  <si>
    <t>5-4</t>
  </si>
  <si>
    <t>5-5</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</si>
  <si>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</si>
  <si>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</si>
  <si>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</si>
  <si>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</si>
  <si>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</si>
  <si>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</si>
  <si>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</si>
  <si>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</si>
  <si>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</si>
  <si>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</si>
  <si>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</si>
  <si>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</si>
  <si>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</si>
  <si>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</si>
  <si>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</si>
  <si>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</si>
  <si>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</si>
  <si>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</si>
  <si>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</si>
  <si>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</si>
  <si>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</si>
  <si>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</si>
  <si>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</si>
  <si>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</si>
  <si>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</si>
  <si>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</si>
  <si>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</si>
  <si>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6-3</t>
  </si>
  <si>
    <t>6-4</t>
  </si>
  <si>
    <t>6-6</t>
  </si>
  <si>
    <t>6-7</t>
  </si>
  <si>
    <t>7-6</t>
  </si>
  <si>
    <t>7-8</t>
  </si>
  <si>
    <t>7-9</t>
  </si>
  <si>
    <t>7-10</t>
  </si>
  <si>
    <t>7-11</t>
  </si>
  <si>
    <t>7-12</t>
  </si>
  <si>
    <t>7-13</t>
  </si>
  <si>
    <t>7-14</t>
  </si>
  <si>
    <t>7-15</t>
  </si>
  <si>
    <t>7-16</t>
  </si>
  <si>
    <t>7-17</t>
  </si>
  <si>
    <t>7-18</t>
  </si>
  <si>
    <t>7-19</t>
  </si>
  <si>
    <t>7-20</t>
  </si>
  <si>
    <t>7-21</t>
  </si>
  <si>
    <t>7-22</t>
  </si>
  <si>
    <t>7-23</t>
  </si>
  <si>
    <t>表（テーブル）の構造化チェック、キャプションに指定された文字列のチェックを行えること。</t>
    <rPh sb="0" eb="1">
      <t>ヒョウ</t>
    </rPh>
    <rPh sb="8" eb="10">
      <t>コウゾウ</t>
    </rPh>
    <rPh sb="10" eb="11">
      <t>カ</t>
    </rPh>
    <rPh sb="37" eb="38">
      <t>オコナ</t>
    </rPh>
    <phoneticPr fontId="2"/>
  </si>
  <si>
    <t>ワープロソフトのようなWYSIWYGインターフェースとフォーム入力型インターフェースが、同一のテンプレート内で利用できること。</t>
    <rPh sb="31" eb="33">
      <t>ニュウリョク</t>
    </rPh>
    <rPh sb="33" eb="34">
      <t>ガタ</t>
    </rPh>
    <rPh sb="44" eb="46">
      <t>ドウイツ</t>
    </rPh>
    <rPh sb="53" eb="54">
      <t>ナイ</t>
    </rPh>
    <rPh sb="55" eb="57">
      <t>リヨウ</t>
    </rPh>
    <phoneticPr fontId="2"/>
  </si>
  <si>
    <t>ファイルの保存時には、自動的に連番のファイル名が入ること。また、必要に応じて任意のファイル名が指定できること。</t>
    <rPh sb="5" eb="7">
      <t>ホゾン</t>
    </rPh>
    <rPh sb="7" eb="8">
      <t>ジ</t>
    </rPh>
    <rPh sb="11" eb="14">
      <t>ジドウテキ</t>
    </rPh>
    <rPh sb="15" eb="17">
      <t>レンバン</t>
    </rPh>
    <rPh sb="22" eb="23">
      <t>メイ</t>
    </rPh>
    <rPh sb="24" eb="25">
      <t>ハイ</t>
    </rPh>
    <rPh sb="32" eb="34">
      <t>ヒツヨウ</t>
    </rPh>
    <rPh sb="35" eb="36">
      <t>オウ</t>
    </rPh>
    <rPh sb="38" eb="40">
      <t>ニンイ</t>
    </rPh>
    <rPh sb="45" eb="46">
      <t>メイ</t>
    </rPh>
    <rPh sb="47" eb="49">
      <t>シテイ</t>
    </rPh>
    <phoneticPr fontId="2"/>
  </si>
  <si>
    <t>各設問は、択一方式（ラジオボタン）、複数選択可（チェックボックス）、プルダウンメニュー、自由記入欄のほか、一般的なフォームのスタイルを自由に採用できること。</t>
    <phoneticPr fontId="2"/>
  </si>
  <si>
    <t>掲載期間を設定することで、あらかじめ登録しておいたバナー広告を自動的に掲載開始・終了できること。</t>
    <rPh sb="0" eb="2">
      <t>ケイサイ</t>
    </rPh>
    <rPh sb="2" eb="4">
      <t>キカン</t>
    </rPh>
    <rPh sb="5" eb="7">
      <t>セッテイ</t>
    </rPh>
    <rPh sb="18" eb="20">
      <t>トウロク</t>
    </rPh>
    <rPh sb="28" eb="30">
      <t>コウコク</t>
    </rPh>
    <rPh sb="31" eb="34">
      <t>ジドウテキ</t>
    </rPh>
    <rPh sb="35" eb="37">
      <t>ケイサイ</t>
    </rPh>
    <rPh sb="37" eb="39">
      <t>カイシ</t>
    </rPh>
    <rPh sb="40" eb="42">
      <t>シュウリョウ</t>
    </rPh>
    <phoneticPr fontId="2"/>
  </si>
  <si>
    <t>取り込んだファイルは、CMS内で作成するHTMLファイルと同様の操作で再編集できること。</t>
  </si>
  <si>
    <t>カレンダーに掲載されている内容を、閲覧者がカテゴリ別に抽出できること。</t>
    <rPh sb="6" eb="8">
      <t>ケイサイ</t>
    </rPh>
    <rPh sb="13" eb="15">
      <t>ナイヨウ</t>
    </rPh>
    <rPh sb="25" eb="26">
      <t>ベツ</t>
    </rPh>
    <rPh sb="27" eb="29">
      <t>チュウシュツ</t>
    </rPh>
    <phoneticPr fontId="1"/>
  </si>
  <si>
    <t>デザイン</t>
    <phoneticPr fontId="1"/>
  </si>
  <si>
    <t>画像バナーに限らず、テキストバナーも容易に掲載できること。</t>
    <rPh sb="0" eb="2">
      <t>ガゾウ</t>
    </rPh>
    <rPh sb="6" eb="7">
      <t>カギ</t>
    </rPh>
    <rPh sb="18" eb="20">
      <t>ヨウイ</t>
    </rPh>
    <rPh sb="21" eb="23">
      <t>ケイサイ</t>
    </rPh>
    <phoneticPr fontId="2"/>
  </si>
  <si>
    <t>カテゴリ分類は大→中→小カテゴリといった一方通行的なものだけでなく、必要に応じて、逆引きもできるよう設定可能であること。（たとえば、「住宅→申請」といった流れだけでなく、「申請→住宅」といった流れも自動で実現できること）</t>
    <rPh sb="4" eb="6">
      <t>ブンルイ</t>
    </rPh>
    <phoneticPr fontId="1"/>
  </si>
  <si>
    <t>キーワード完全一致の検索だけでなく、表記の違いがあっても検索結果が表示される同義語検索機能が備わっていること。</t>
    <phoneticPr fontId="1"/>
  </si>
  <si>
    <t>2-67</t>
  </si>
  <si>
    <t>2-68</t>
  </si>
  <si>
    <t>2-69</t>
  </si>
  <si>
    <t>2-70</t>
  </si>
  <si>
    <t>2-71</t>
  </si>
  <si>
    <t>2-72</t>
  </si>
  <si>
    <t>2-73</t>
  </si>
  <si>
    <t>2-82</t>
  </si>
  <si>
    <t>2-83</t>
  </si>
  <si>
    <t>2-84</t>
  </si>
  <si>
    <t>6-8</t>
  </si>
  <si>
    <t>6-9</t>
  </si>
  <si>
    <t>6-10</t>
  </si>
  <si>
    <t>6-11</t>
  </si>
  <si>
    <t>2-85</t>
  </si>
  <si>
    <t>2-86</t>
  </si>
  <si>
    <t>2-87</t>
  </si>
  <si>
    <t>CMS編集画面上に操作マニュアルを表示できること。</t>
    <rPh sb="3" eb="5">
      <t>ヘンシュウ</t>
    </rPh>
    <rPh sb="5" eb="7">
      <t>ガメン</t>
    </rPh>
    <rPh sb="7" eb="8">
      <t>ジョウ</t>
    </rPh>
    <rPh sb="9" eb="11">
      <t>ソウサ</t>
    </rPh>
    <rPh sb="17" eb="19">
      <t>ヒョウジ</t>
    </rPh>
    <phoneticPr fontId="1"/>
  </si>
  <si>
    <t>Word、Excelデータをコピー＆ペーストできること。その際、アプリケーション特有のHTML（CSS）表現を自動的に削除できること。</t>
  </si>
  <si>
    <t>同一の地図内に、複数の施設が表示できること。また、ジャンル別や地区別に表示が可能なこと。</t>
    <rPh sb="0" eb="2">
      <t>ドウイツ</t>
    </rPh>
    <rPh sb="3" eb="6">
      <t>チズナイ</t>
    </rPh>
    <rPh sb="8" eb="10">
      <t>フクスウ</t>
    </rPh>
    <rPh sb="11" eb="13">
      <t>シセツ</t>
    </rPh>
    <rPh sb="14" eb="16">
      <t>ヒョウジ</t>
    </rPh>
    <rPh sb="29" eb="30">
      <t>ベツ</t>
    </rPh>
    <rPh sb="31" eb="34">
      <t>チクベツ</t>
    </rPh>
    <rPh sb="35" eb="37">
      <t>ヒョウジ</t>
    </rPh>
    <rPh sb="38" eb="40">
      <t>カノウ</t>
    </rPh>
    <phoneticPr fontId="2"/>
  </si>
  <si>
    <t>2-88</t>
  </si>
  <si>
    <t>3-20</t>
  </si>
  <si>
    <t>Googleにクロールさせるためのサイトマップ用XMLファイルを自動で作成・更新できる機能を有すること。</t>
    <phoneticPr fontId="1"/>
  </si>
  <si>
    <t>2-89</t>
  </si>
  <si>
    <t>2-90</t>
  </si>
  <si>
    <t>2-91</t>
  </si>
  <si>
    <t>2-79</t>
  </si>
  <si>
    <t>2-80</t>
  </si>
  <si>
    <t>2-81</t>
  </si>
  <si>
    <t>新着情報に掲載した情報は、自動的に掲載した日付の降順で表示され、表示しきれない情報は、新着情報一覧ページに別途表示できること。</t>
    <rPh sb="0" eb="2">
      <t>シンチャク</t>
    </rPh>
    <rPh sb="2" eb="4">
      <t>ジョウホウ</t>
    </rPh>
    <rPh sb="5" eb="7">
      <t>ケイサイ</t>
    </rPh>
    <rPh sb="9" eb="11">
      <t>ジョウホウ</t>
    </rPh>
    <rPh sb="13" eb="16">
      <t>ジドウテキ</t>
    </rPh>
    <rPh sb="17" eb="19">
      <t>ケイサイ</t>
    </rPh>
    <rPh sb="21" eb="23">
      <t>ヒヅケ</t>
    </rPh>
    <rPh sb="24" eb="26">
      <t>コウジュン</t>
    </rPh>
    <rPh sb="27" eb="29">
      <t>ヒョウジ</t>
    </rPh>
    <phoneticPr fontId="1"/>
  </si>
  <si>
    <t>2-49</t>
  </si>
  <si>
    <t>2-50</t>
  </si>
  <si>
    <t>2-51</t>
  </si>
  <si>
    <t>2-52</t>
  </si>
  <si>
    <t>2-64</t>
  </si>
  <si>
    <t>2-65</t>
  </si>
  <si>
    <t>2-66</t>
  </si>
  <si>
    <t>6-12</t>
  </si>
  <si>
    <t>投稿者が送信前に入力内容を容易に確認できること。</t>
    <rPh sb="0" eb="3">
      <t>トウコウシャ</t>
    </rPh>
    <rPh sb="4" eb="7">
      <t>ソウシンマエ</t>
    </rPh>
    <rPh sb="8" eb="10">
      <t>ニュウリョク</t>
    </rPh>
    <rPh sb="10" eb="12">
      <t>ナイヨウ</t>
    </rPh>
    <rPh sb="13" eb="15">
      <t>ヨウイ</t>
    </rPh>
    <rPh sb="16" eb="18">
      <t>カクニン</t>
    </rPh>
    <phoneticPr fontId="2"/>
  </si>
  <si>
    <t>表を新規で作成できること。行や列の追加・削除、見出しセルの設定、幅の指定などが、ソースコードを直接編集することなく、容易に操作できること。</t>
    <phoneticPr fontId="1"/>
  </si>
  <si>
    <t>登録できる画像のファイル種別（JPEG、GIF、PNGなど）を制限できること。</t>
  </si>
  <si>
    <t>簡単な操作で画像上の指定された位置に、文字の挿入が行えること。挿入できる文字列は、文字の変更、文字サイズの変更、文字色の変更、文字列に影付きなどの見やすくするための装飾が行えること。</t>
    <rPh sb="0" eb="2">
      <t>カンタン</t>
    </rPh>
    <rPh sb="3" eb="5">
      <t>ソウサ</t>
    </rPh>
    <rPh sb="6" eb="8">
      <t>ガゾウ</t>
    </rPh>
    <rPh sb="8" eb="9">
      <t>ジョウ</t>
    </rPh>
    <rPh sb="10" eb="12">
      <t>シテイ</t>
    </rPh>
    <rPh sb="15" eb="17">
      <t>イチ</t>
    </rPh>
    <rPh sb="19" eb="21">
      <t>モジ</t>
    </rPh>
    <rPh sb="22" eb="24">
      <t>ソウニュウ</t>
    </rPh>
    <rPh sb="25" eb="26">
      <t>オコナ</t>
    </rPh>
    <rPh sb="31" eb="33">
      <t>ソウニュウ</t>
    </rPh>
    <rPh sb="41" eb="43">
      <t>モジ</t>
    </rPh>
    <rPh sb="44" eb="46">
      <t>ヘンコウ</t>
    </rPh>
    <rPh sb="47" eb="49">
      <t>モジ</t>
    </rPh>
    <phoneticPr fontId="1"/>
  </si>
  <si>
    <t>ファイルの格納場所や、ファイル名が変更された場合など、リンクに関わる変更があった場合には、自動的に該当するリンクが修正されること。</t>
    <phoneticPr fontId="1"/>
  </si>
  <si>
    <t>災害や断水などの緊急時、トップページの目立つ位置に災害情報を配信できること。</t>
    <rPh sb="3" eb="5">
      <t>ダンスイ</t>
    </rPh>
    <rPh sb="8" eb="11">
      <t>キンキュウジ</t>
    </rPh>
    <phoneticPr fontId="2"/>
  </si>
  <si>
    <t>設置されたバナー広告がどれだけクリックされているかを集計する機能があり、集計された結果をCSVなどに出力できること。</t>
    <phoneticPr fontId="2"/>
  </si>
  <si>
    <t>作成したアンケートページに、画像の貼り付けや各種ファイル（例：PDF）へのリンク、関連ページへのリンクなどの掲載ができること。</t>
    <rPh sb="22" eb="24">
      <t>カクシュ</t>
    </rPh>
    <rPh sb="29" eb="30">
      <t>レイ</t>
    </rPh>
    <rPh sb="54" eb="56">
      <t>ケイサイ</t>
    </rPh>
    <phoneticPr fontId="2"/>
  </si>
  <si>
    <t xml:space="preserve">アンケート結果を集計する機能があり、途中集計や集計された結果をCSVファイルなどで保存・出力できること。 </t>
    <rPh sb="18" eb="20">
      <t>トチュウ</t>
    </rPh>
    <rPh sb="20" eb="22">
      <t>シュウケイ</t>
    </rPh>
    <phoneticPr fontId="2"/>
  </si>
  <si>
    <t>ログインするユーザーＩＤにより、それぞれの権限に応じた画面が表示されること。</t>
    <rPh sb="21" eb="23">
      <t>ケンゲン</t>
    </rPh>
    <rPh sb="24" eb="25">
      <t>オウ</t>
    </rPh>
    <rPh sb="27" eb="29">
      <t>ガメン</t>
    </rPh>
    <rPh sb="30" eb="32">
      <t>ヒョウジ</t>
    </rPh>
    <phoneticPr fontId="1"/>
  </si>
  <si>
    <t>ユーザー管理</t>
    <rPh sb="4" eb="6">
      <t>カンリ</t>
    </rPh>
    <phoneticPr fontId="2"/>
  </si>
  <si>
    <t>テンプレートの修正があった場合、該当テンプレートを使用しているすべてのページを自動更新できること。</t>
    <rPh sb="7" eb="9">
      <t>シュウセイ</t>
    </rPh>
    <rPh sb="13" eb="15">
      <t>バアイ</t>
    </rPh>
    <rPh sb="16" eb="18">
      <t>ガイトウ</t>
    </rPh>
    <rPh sb="25" eb="27">
      <t>シヨウ</t>
    </rPh>
    <rPh sb="39" eb="41">
      <t>ジドウ</t>
    </rPh>
    <rPh sb="41" eb="43">
      <t>コウシン</t>
    </rPh>
    <phoneticPr fontId="1"/>
  </si>
  <si>
    <t>作成済みの記事ページを、容易に別のカテゴリ分類に移動させられること。</t>
    <rPh sb="0" eb="2">
      <t>サクセイ</t>
    </rPh>
    <rPh sb="2" eb="3">
      <t>ズ</t>
    </rPh>
    <rPh sb="5" eb="7">
      <t>キジ</t>
    </rPh>
    <rPh sb="12" eb="14">
      <t>ヨウイ</t>
    </rPh>
    <rPh sb="15" eb="16">
      <t>ベツ</t>
    </rPh>
    <rPh sb="21" eb="23">
      <t>ブンルイ</t>
    </rPh>
    <rPh sb="24" eb="26">
      <t>イドウ</t>
    </rPh>
    <phoneticPr fontId="1"/>
  </si>
  <si>
    <t>テンプレートを使用することで、専門知識を持たない一般的な職員でも編集ができ、見出しや段落、表などがタグの知識を持たなくても容易に記事ページに反映できること。</t>
  </si>
  <si>
    <t>検索サイトで上位に記事ページを表示させる機能（SEO）対策として、検索用キーワードを容易に設定できること。</t>
    <rPh sb="0" eb="2">
      <t>ケンサク</t>
    </rPh>
    <rPh sb="6" eb="8">
      <t>ジョウイ</t>
    </rPh>
    <rPh sb="15" eb="17">
      <t>ヒョウジ</t>
    </rPh>
    <rPh sb="20" eb="22">
      <t>キノウ</t>
    </rPh>
    <rPh sb="27" eb="29">
      <t>タイサク</t>
    </rPh>
    <rPh sb="33" eb="36">
      <t>ケンサクヨウ</t>
    </rPh>
    <rPh sb="42" eb="44">
      <t>ヨウイ</t>
    </rPh>
    <rPh sb="45" eb="47">
      <t>セッテイ</t>
    </rPh>
    <phoneticPr fontId="1"/>
  </si>
  <si>
    <t>検索サイトで上位に記事ページを表示させる機能（SEO）対策として、sitemap.xmlを自動生成する機能を有すること。また、記事ページを新たに作成した際、自動で更新されること。</t>
    <rPh sb="0" eb="2">
      <t>ケンサク</t>
    </rPh>
    <rPh sb="6" eb="8">
      <t>ジョウイ</t>
    </rPh>
    <rPh sb="15" eb="17">
      <t>ヒョウジ</t>
    </rPh>
    <rPh sb="20" eb="22">
      <t>キノウ</t>
    </rPh>
    <rPh sb="27" eb="29">
      <t>タイサク</t>
    </rPh>
    <rPh sb="45" eb="49">
      <t>ジドウセイセイ</t>
    </rPh>
    <rPh sb="51" eb="53">
      <t>キノウ</t>
    </rPh>
    <rPh sb="54" eb="55">
      <t>ユウ</t>
    </rPh>
    <rPh sb="63" eb="65">
      <t>キジ</t>
    </rPh>
    <rPh sb="69" eb="70">
      <t>アラ</t>
    </rPh>
    <rPh sb="72" eb="74">
      <t>サクセイ</t>
    </rPh>
    <rPh sb="76" eb="77">
      <t>サイ</t>
    </rPh>
    <rPh sb="78" eb="80">
      <t>ジドウ</t>
    </rPh>
    <rPh sb="81" eb="83">
      <t>コウシン</t>
    </rPh>
    <phoneticPr fontId="1"/>
  </si>
  <si>
    <t>複数の音声読み上げソフトに対応できるよう、作成された記事ページのソースはアクセシビリティに配慮した順番で記述されること。</t>
    <rPh sb="0" eb="2">
      <t>フクスウ</t>
    </rPh>
    <rPh sb="3" eb="5">
      <t>オンセイ</t>
    </rPh>
    <rPh sb="5" eb="6">
      <t>ヨ</t>
    </rPh>
    <rPh sb="7" eb="8">
      <t>ア</t>
    </rPh>
    <rPh sb="13" eb="15">
      <t>タイオウ</t>
    </rPh>
    <rPh sb="21" eb="23">
      <t>サクセイ</t>
    </rPh>
    <rPh sb="45" eb="47">
      <t>ハイリョ</t>
    </rPh>
    <rPh sb="49" eb="51">
      <t>ジュンバン</t>
    </rPh>
    <rPh sb="52" eb="54">
      <t>キジュツ</t>
    </rPh>
    <phoneticPr fontId="1"/>
  </si>
  <si>
    <t>記事ページの公開・削除・再利用</t>
    <rPh sb="6" eb="8">
      <t>コウカイ</t>
    </rPh>
    <rPh sb="9" eb="11">
      <t>サクジョ</t>
    </rPh>
    <rPh sb="12" eb="15">
      <t>サイリヨウ</t>
    </rPh>
    <phoneticPr fontId="2"/>
  </si>
  <si>
    <t>公開日時を指定しない記事ページの場合は、即時公開の設定が容易にできること。</t>
    <rPh sb="0" eb="2">
      <t>コウカイ</t>
    </rPh>
    <rPh sb="2" eb="4">
      <t>ニチジ</t>
    </rPh>
    <rPh sb="5" eb="7">
      <t>シテイ</t>
    </rPh>
    <rPh sb="16" eb="18">
      <t>バアイ</t>
    </rPh>
    <rPh sb="20" eb="22">
      <t>ソクジ</t>
    </rPh>
    <rPh sb="22" eb="24">
      <t>コウカイ</t>
    </rPh>
    <rPh sb="25" eb="27">
      <t>セッテイ</t>
    </rPh>
    <rPh sb="28" eb="30">
      <t>ヨウイ</t>
    </rPh>
    <phoneticPr fontId="1"/>
  </si>
  <si>
    <t>作成者は、作成した記事ページを所属部署ごとに集約して表示できること。</t>
    <rPh sb="0" eb="3">
      <t>サクセイシャ</t>
    </rPh>
    <rPh sb="5" eb="7">
      <t>サクセイ</t>
    </rPh>
    <rPh sb="15" eb="17">
      <t>ショゾク</t>
    </rPh>
    <rPh sb="17" eb="19">
      <t>ブショ</t>
    </rPh>
    <rPh sb="22" eb="24">
      <t>シュウヤク</t>
    </rPh>
    <rPh sb="26" eb="28">
      <t>ヒョウジ</t>
    </rPh>
    <phoneticPr fontId="1"/>
  </si>
  <si>
    <t>作成者・承認者は、所属の記事ページの承認状況を確認できること。</t>
    <rPh sb="4" eb="7">
      <t>ショウニンシャ</t>
    </rPh>
    <rPh sb="9" eb="11">
      <t>ショゾク</t>
    </rPh>
    <rPh sb="18" eb="20">
      <t>ショウニン</t>
    </rPh>
    <rPh sb="20" eb="22">
      <t>ジョウキョウ</t>
    </rPh>
    <rPh sb="23" eb="25">
      <t>カクニン</t>
    </rPh>
    <phoneticPr fontId="2"/>
  </si>
  <si>
    <t>承認者が不在の時、代理承認などの手段によって記事ページが公開できること。</t>
    <rPh sb="0" eb="2">
      <t>ショウニン</t>
    </rPh>
    <rPh sb="2" eb="3">
      <t>シャ</t>
    </rPh>
    <rPh sb="4" eb="6">
      <t>フザイ</t>
    </rPh>
    <rPh sb="7" eb="8">
      <t>トキ</t>
    </rPh>
    <rPh sb="9" eb="11">
      <t>ダイリ</t>
    </rPh>
    <rPh sb="11" eb="13">
      <t>ショウニン</t>
    </rPh>
    <rPh sb="16" eb="18">
      <t>シュダン</t>
    </rPh>
    <rPh sb="28" eb="30">
      <t>コウカイ</t>
    </rPh>
    <phoneticPr fontId="2"/>
  </si>
  <si>
    <t>問い合わせ</t>
    <phoneticPr fontId="2"/>
  </si>
  <si>
    <t>同一ページを同時に別々のユーザーが更新できないこと。あるいは、更新しようとする際に警告が表示されること。</t>
    <phoneticPr fontId="1"/>
  </si>
  <si>
    <t>画像、添付ファイルのファイル名が、日本語名などのサーバ上で使用できないものである場合には警告を表示し、スムーズに修正できること。</t>
    <rPh sb="0" eb="2">
      <t>ガゾウ</t>
    </rPh>
    <rPh sb="3" eb="5">
      <t>テンプ</t>
    </rPh>
    <rPh sb="47" eb="49">
      <t>ヒョウジ</t>
    </rPh>
    <phoneticPr fontId="1"/>
  </si>
  <si>
    <t>公開サーバに表示されるファイルは静的なHTMLであること。ただし、イベントカレンダーなどで動的に表示させることが望ましいページがある場合は、その限りではない。</t>
    <rPh sb="0" eb="2">
      <t>コウカイ</t>
    </rPh>
    <rPh sb="6" eb="8">
      <t>ヒョウジ</t>
    </rPh>
    <phoneticPr fontId="1"/>
  </si>
  <si>
    <t>CMSサーバ上に全作成者が共通で使用可能な画像の素材集を設置でき、一覧表示の中から選択して使用できること。また、その素材集は、サイト管理者によって追加、削除が可能なこと。</t>
    <rPh sb="6" eb="7">
      <t>ジョウ</t>
    </rPh>
    <rPh sb="28" eb="30">
      <t>セッチ</t>
    </rPh>
    <rPh sb="33" eb="35">
      <t>イチラン</t>
    </rPh>
    <rPh sb="35" eb="37">
      <t>ヒョウジ</t>
    </rPh>
    <rPh sb="38" eb="39">
      <t>ナカ</t>
    </rPh>
    <rPh sb="41" eb="43">
      <t>センタク</t>
    </rPh>
    <rPh sb="45" eb="47">
      <t>シヨウ</t>
    </rPh>
    <phoneticPr fontId="1"/>
  </si>
  <si>
    <t>外部リンクを設定した場合、サイト管理者が定めた任意のルールに基づき、リンク文字列の後ろに「外部リンク」などの文言を自動挿入できること。</t>
    <rPh sb="0" eb="2">
      <t>ガイブ</t>
    </rPh>
    <rPh sb="20" eb="21">
      <t>サダ</t>
    </rPh>
    <rPh sb="37" eb="40">
      <t>モジレツ</t>
    </rPh>
    <phoneticPr fontId="2"/>
  </si>
  <si>
    <t>内部リンク・外部リンクのリンク切れを一括でチェックでき、一覧として作成者・承認者・サイト管理者が確認できること。</t>
    <rPh sb="18" eb="20">
      <t>イッカツ</t>
    </rPh>
    <rPh sb="37" eb="40">
      <t>ショウニンシャ</t>
    </rPh>
    <phoneticPr fontId="1"/>
  </si>
  <si>
    <t>トップページの新着情報に表示する記事ページはサイト管理者の承認が必要となるよう、通常とは異なる承認ルートを設定できること。</t>
    <rPh sb="40" eb="42">
      <t>ツウジョウ</t>
    </rPh>
    <rPh sb="44" eb="45">
      <t>コト</t>
    </rPh>
    <rPh sb="47" eb="49">
      <t>ショウニン</t>
    </rPh>
    <phoneticPr fontId="1"/>
  </si>
  <si>
    <t>５．サイト管理者の管理機能</t>
    <rPh sb="9" eb="11">
      <t>カンリ</t>
    </rPh>
    <rPh sb="11" eb="13">
      <t>キノウ</t>
    </rPh>
    <phoneticPr fontId="2"/>
  </si>
  <si>
    <t>サイト管理者の権限</t>
    <rPh sb="7" eb="9">
      <t>ケンゲン</t>
    </rPh>
    <phoneticPr fontId="2"/>
  </si>
  <si>
    <t>サイト管理者は、サイト内のすべてのページを編集する権限があること。</t>
    <rPh sb="11" eb="12">
      <t>ナイ</t>
    </rPh>
    <rPh sb="21" eb="23">
      <t>ヘンシュウ</t>
    </rPh>
    <rPh sb="25" eb="27">
      <t>ケンゲン</t>
    </rPh>
    <phoneticPr fontId="1"/>
  </si>
  <si>
    <t>サイト管理者は、すべてのページを承認ルートによらないで即時公開できる権限があること。また、指定したユーザーに即時公開（災害発生時の公開など）の権限を与えられること。</t>
    <rPh sb="16" eb="18">
      <t>ショウニン</t>
    </rPh>
    <rPh sb="27" eb="29">
      <t>ソクジ</t>
    </rPh>
    <rPh sb="29" eb="31">
      <t>コウカイ</t>
    </rPh>
    <rPh sb="34" eb="36">
      <t>ケンゲン</t>
    </rPh>
    <rPh sb="45" eb="47">
      <t>シテイ</t>
    </rPh>
    <phoneticPr fontId="1"/>
  </si>
  <si>
    <t>ヘッダー・フッターなどのサイトの共通部分は、サイト管理者のみが変更できること。</t>
    <rPh sb="16" eb="18">
      <t>キョウツウ</t>
    </rPh>
    <rPh sb="18" eb="20">
      <t>ブブン</t>
    </rPh>
    <rPh sb="31" eb="33">
      <t>ヘンコウ</t>
    </rPh>
    <phoneticPr fontId="1"/>
  </si>
  <si>
    <t>サイト管理者は、入力禁止文字の登録・変更・削除ができること。</t>
    <rPh sb="8" eb="10">
      <t>ニュウリョク</t>
    </rPh>
    <rPh sb="10" eb="12">
      <t>キンシ</t>
    </rPh>
    <rPh sb="12" eb="14">
      <t>モジ</t>
    </rPh>
    <rPh sb="15" eb="17">
      <t>トウロク</t>
    </rPh>
    <rPh sb="18" eb="20">
      <t>ヘンコウ</t>
    </rPh>
    <rPh sb="21" eb="23">
      <t>サクジョ</t>
    </rPh>
    <phoneticPr fontId="1"/>
  </si>
  <si>
    <t>サイト管理者は、入力禁止文字が使用されているページを検索できること。また、検索後に置換できること。</t>
  </si>
  <si>
    <t>サイト管理者は、ユーザーの登録・更新・削除を行えること。また、ユーザーの操作権限・ＩＤ・パスワードなどの管理ができること。</t>
    <rPh sb="13" eb="15">
      <t>トウロク</t>
    </rPh>
    <rPh sb="16" eb="18">
      <t>コウシン</t>
    </rPh>
    <rPh sb="19" eb="21">
      <t>サクジョ</t>
    </rPh>
    <rPh sb="22" eb="23">
      <t>オコナ</t>
    </rPh>
    <rPh sb="36" eb="38">
      <t>ソウサ</t>
    </rPh>
    <rPh sb="38" eb="40">
      <t>ケンゲン</t>
    </rPh>
    <rPh sb="52" eb="54">
      <t>カンリ</t>
    </rPh>
    <phoneticPr fontId="1"/>
  </si>
  <si>
    <t>サイト管理者は、組織情報（部署・施設名、問い合わせ先情報など）の管理ができること。</t>
  </si>
  <si>
    <t>テンプレートは、HTMLやCSSの知識がある職員（サイト管理者）レベルで、修正、追加、 削除ができること。</t>
  </si>
  <si>
    <t>サイト管理者のみがバナー広告を管理・掲載・削除でき、特別な知識がなくても容易に操作できること。</t>
    <rPh sb="12" eb="14">
      <t>コウコク</t>
    </rPh>
    <rPh sb="15" eb="17">
      <t>カンリ</t>
    </rPh>
    <rPh sb="18" eb="20">
      <t>ケイサイ</t>
    </rPh>
    <rPh sb="21" eb="23">
      <t>サクジョ</t>
    </rPh>
    <rPh sb="26" eb="28">
      <t>トクベツ</t>
    </rPh>
    <rPh sb="29" eb="31">
      <t>チシキ</t>
    </rPh>
    <rPh sb="36" eb="38">
      <t>ヨウイ</t>
    </rPh>
    <rPh sb="39" eb="41">
      <t>ソウサ</t>
    </rPh>
    <phoneticPr fontId="1"/>
  </si>
  <si>
    <t>新着情報に掲載する場合のみ、自動で通常承認ルートを経由し最終承認をサイト管理者が行えること。</t>
    <rPh sb="0" eb="2">
      <t>シンチャク</t>
    </rPh>
    <rPh sb="2" eb="4">
      <t>ジョウホウ</t>
    </rPh>
    <rPh sb="5" eb="7">
      <t>ケイサイ</t>
    </rPh>
    <rPh sb="9" eb="11">
      <t>バアイ</t>
    </rPh>
    <rPh sb="14" eb="16">
      <t>ジドウ</t>
    </rPh>
    <rPh sb="17" eb="19">
      <t>ツウジョウ</t>
    </rPh>
    <rPh sb="19" eb="21">
      <t>ショウニン</t>
    </rPh>
    <rPh sb="25" eb="27">
      <t>ケイユ</t>
    </rPh>
    <rPh sb="28" eb="30">
      <t>サイシュウ</t>
    </rPh>
    <rPh sb="30" eb="32">
      <t>ショウニン</t>
    </rPh>
    <rPh sb="40" eb="41">
      <t>オコナ</t>
    </rPh>
    <phoneticPr fontId="2"/>
  </si>
  <si>
    <t>サイト管理者は、承認ルートの変更や追加を容易な操作で行えること。</t>
    <rPh sb="14" eb="16">
      <t>ヘンコウ</t>
    </rPh>
    <rPh sb="17" eb="19">
      <t>ツイカ</t>
    </rPh>
    <rPh sb="20" eb="22">
      <t>ヨウイ</t>
    </rPh>
    <rPh sb="23" eb="25">
      <t>ソウサ</t>
    </rPh>
    <rPh sb="26" eb="27">
      <t>オコナ</t>
    </rPh>
    <phoneticPr fontId="1"/>
  </si>
  <si>
    <t>サイト管理者は、すべての記事ページの承認状況を確認できること。</t>
    <phoneticPr fontId="1"/>
  </si>
  <si>
    <t>PDFをリンクした場合、Adobe Readerのダウンロードを促す案内が、自動で表示されること。</t>
    <rPh sb="32" eb="33">
      <t>ウナガ</t>
    </rPh>
    <rPh sb="34" eb="36">
      <t>アンナイ</t>
    </rPh>
    <rPh sb="41" eb="43">
      <t>ヒョウジ</t>
    </rPh>
    <phoneticPr fontId="2"/>
  </si>
  <si>
    <t>記事ページ作成時にアクセシビリティなどに関する項目のチェックを自動で行い、問題がある箇所は警告を表示し、自動変換できること。
・画像の代替テキストの有無
・日付、時間などの表記
・全角英数字、半角カナ文字使用の有無
・機種依存文字、禁止文字使用
・不要な全角スペース、半角スペースの使用
・ページタイトルの有無
・ファイル名の有無</t>
    <rPh sb="52" eb="54">
      <t>ジドウ</t>
    </rPh>
    <rPh sb="54" eb="56">
      <t>ヘンカン</t>
    </rPh>
    <rPh sb="100" eb="102">
      <t>モジ</t>
    </rPh>
    <rPh sb="105" eb="107">
      <t>ウム</t>
    </rPh>
    <rPh sb="116" eb="118">
      <t>キンシ</t>
    </rPh>
    <rPh sb="118" eb="120">
      <t>モジ</t>
    </rPh>
    <rPh sb="134" eb="136">
      <t>ハンカク</t>
    </rPh>
    <rPh sb="161" eb="162">
      <t>メイ</t>
    </rPh>
    <rPh sb="163" eb="165">
      <t>ウム</t>
    </rPh>
    <phoneticPr fontId="2"/>
  </si>
  <si>
    <t>使用が好ましくない単語が含まれている場合、サイト管理者が指定する単語に自動変換する機能があること（例：「子供」→「子ども」）。変換対象とする単語は、サイト管理者が任意で登録することができ、登録可能な単語数に制限がないこと。</t>
    <rPh sb="3" eb="4">
      <t>コノ</t>
    </rPh>
    <rPh sb="28" eb="30">
      <t>シテイ</t>
    </rPh>
    <rPh sb="32" eb="34">
      <t>タンゴ</t>
    </rPh>
    <rPh sb="35" eb="37">
      <t>ジドウ</t>
    </rPh>
    <rPh sb="63" eb="65">
      <t>ヘンカン</t>
    </rPh>
    <rPh sb="65" eb="67">
      <t>タイショウ</t>
    </rPh>
    <rPh sb="84" eb="86">
      <t>トウロク</t>
    </rPh>
    <rPh sb="94" eb="96">
      <t>トウロク</t>
    </rPh>
    <rPh sb="96" eb="98">
      <t>カノウ</t>
    </rPh>
    <rPh sb="99" eb="101">
      <t>タンゴ</t>
    </rPh>
    <rPh sb="101" eb="102">
      <t>スウ</t>
    </rPh>
    <rPh sb="103" eb="105">
      <t>セイゲン</t>
    </rPh>
    <phoneticPr fontId="2"/>
  </si>
  <si>
    <t>使用が好ましくない単語の自動変換機能については、記事ページ内容によってはあえて表記する場合も想定できるため、ページ作成者が変換候補とは異なる文字も使用できること。</t>
    <rPh sb="12" eb="14">
      <t>ジドウ</t>
    </rPh>
    <rPh sb="29" eb="31">
      <t>ナイヨウ</t>
    </rPh>
    <rPh sb="39" eb="41">
      <t>ヒョウキ</t>
    </rPh>
    <rPh sb="43" eb="45">
      <t>バアイ</t>
    </rPh>
    <rPh sb="46" eb="48">
      <t>ソウテイ</t>
    </rPh>
    <rPh sb="57" eb="60">
      <t>サクセイシャ</t>
    </rPh>
    <rPh sb="61" eb="63">
      <t>ヘンカン</t>
    </rPh>
    <rPh sb="63" eb="65">
      <t>コウホ</t>
    </rPh>
    <rPh sb="67" eb="68">
      <t>コト</t>
    </rPh>
    <rPh sb="70" eb="72">
      <t>モジ</t>
    </rPh>
    <rPh sb="73" eb="75">
      <t>シヨウ</t>
    </rPh>
    <phoneticPr fontId="2"/>
  </si>
  <si>
    <t>画像の代替テキストとしての使用が好ましくない単語（例：「写真」、「画像」）が設定されていた場合、警告を表示できること。警告を表示する単語は、サイト管理者が任意で登録することができ、登録可能な単語数に制限がないこと。</t>
    <rPh sb="0" eb="2">
      <t>ガゾウ</t>
    </rPh>
    <rPh sb="3" eb="5">
      <t>ダイタイ</t>
    </rPh>
    <rPh sb="13" eb="15">
      <t>シヨウ</t>
    </rPh>
    <rPh sb="22" eb="24">
      <t>タンゴ</t>
    </rPh>
    <rPh sb="25" eb="26">
      <t>レイ</t>
    </rPh>
    <rPh sb="28" eb="30">
      <t>シャシン</t>
    </rPh>
    <rPh sb="33" eb="35">
      <t>ガゾウ</t>
    </rPh>
    <rPh sb="38" eb="40">
      <t>セッテイ</t>
    </rPh>
    <rPh sb="45" eb="47">
      <t>バアイ</t>
    </rPh>
    <rPh sb="48" eb="50">
      <t>ケイコク</t>
    </rPh>
    <rPh sb="51" eb="53">
      <t>ヒョウジ</t>
    </rPh>
    <rPh sb="80" eb="82">
      <t>トウロク</t>
    </rPh>
    <rPh sb="90" eb="92">
      <t>トウロク</t>
    </rPh>
    <phoneticPr fontId="2"/>
  </si>
  <si>
    <t>リンクのタイトルテキストとしての使用が好ましくない単語（例：「こちら」、「こちらをクリック」）が設定されている場合、警告を表示できること。警告を表示する単語は、サイト管理者が任意で登録することができ、登録可能な単語数に制限がないこと。</t>
    <rPh sb="16" eb="18">
      <t>シヨウ</t>
    </rPh>
    <rPh sb="25" eb="27">
      <t>タンゴ</t>
    </rPh>
    <rPh sb="28" eb="29">
      <t>レイ</t>
    </rPh>
    <rPh sb="48" eb="50">
      <t>セッテイ</t>
    </rPh>
    <rPh sb="55" eb="57">
      <t>バアイ</t>
    </rPh>
    <rPh sb="58" eb="60">
      <t>ケイコク</t>
    </rPh>
    <rPh sb="61" eb="63">
      <t>ヒョウジ</t>
    </rPh>
    <rPh sb="69" eb="71">
      <t>ケイコク</t>
    </rPh>
    <rPh sb="72" eb="74">
      <t>ヒョウジ</t>
    </rPh>
    <rPh sb="76" eb="78">
      <t>タンゴ</t>
    </rPh>
    <rPh sb="87" eb="89">
      <t>ニンイ</t>
    </rPh>
    <rPh sb="90" eb="92">
      <t>トウロク</t>
    </rPh>
    <rPh sb="100" eb="102">
      <t>トウロク</t>
    </rPh>
    <rPh sb="102" eb="104">
      <t>カノウ</t>
    </rPh>
    <rPh sb="105" eb="108">
      <t>タンゴスウ</t>
    </rPh>
    <rPh sb="109" eb="111">
      <t>セイゲン</t>
    </rPh>
    <phoneticPr fontId="2"/>
  </si>
  <si>
    <t>文字色と背景色の組み合わせが、色覚に障がいのある人に適切かどうかを確認できること。</t>
    <rPh sb="8" eb="9">
      <t>ク</t>
    </rPh>
    <rPh sb="10" eb="11">
      <t>ア</t>
    </rPh>
    <rPh sb="15" eb="17">
      <t>シキカク</t>
    </rPh>
    <rPh sb="24" eb="25">
      <t>ヒト</t>
    </rPh>
    <rPh sb="26" eb="28">
      <t>テキセツ</t>
    </rPh>
    <rPh sb="33" eb="35">
      <t>カクニン</t>
    </rPh>
    <phoneticPr fontId="1"/>
  </si>
  <si>
    <t>記事ページ一覧画面においてアクセシビリティに違反する記事ページがひと目で分かるよう表示できること。</t>
    <rPh sb="34" eb="35">
      <t>メ</t>
    </rPh>
    <rPh sb="36" eb="37">
      <t>ワ</t>
    </rPh>
    <phoneticPr fontId="1"/>
  </si>
  <si>
    <t>Googleマップなどを用いて、地図情報を提供できること。また、住所や施設名などを入力することで簡単に掲載する地図の場所を指定できること。</t>
    <rPh sb="16" eb="18">
      <t>チズ</t>
    </rPh>
    <rPh sb="18" eb="20">
      <t>ジョウホウ</t>
    </rPh>
    <rPh sb="21" eb="23">
      <t>テイキョウ</t>
    </rPh>
    <rPh sb="32" eb="34">
      <t>ジュウショ</t>
    </rPh>
    <rPh sb="35" eb="38">
      <t>シセツメイ</t>
    </rPh>
    <rPh sb="41" eb="43">
      <t>ニュウリョク</t>
    </rPh>
    <rPh sb="48" eb="50">
      <t>カンタン</t>
    </rPh>
    <rPh sb="51" eb="53">
      <t>ケイサイ</t>
    </rPh>
    <rPh sb="55" eb="57">
      <t>チズ</t>
    </rPh>
    <rPh sb="58" eb="60">
      <t>バショ</t>
    </rPh>
    <rPh sb="61" eb="63">
      <t>シテイ</t>
    </rPh>
    <phoneticPr fontId="2"/>
  </si>
  <si>
    <t>さまざまなサイズやファイル形式で動画の登録・配信が簡単に行えること。ただし、サイズの制限設定があること。</t>
    <phoneticPr fontId="1"/>
  </si>
  <si>
    <t>各イベント情報の記事ページにリンクが設定されたイベントカレンダーが自動生成でき、各所属が入力したイベント情報を月ごとに集約表示できること。</t>
    <rPh sb="0" eb="1">
      <t>カク</t>
    </rPh>
    <rPh sb="5" eb="7">
      <t>ジョウホウ</t>
    </rPh>
    <rPh sb="18" eb="20">
      <t>セッテイ</t>
    </rPh>
    <rPh sb="33" eb="35">
      <t>ジドウ</t>
    </rPh>
    <rPh sb="35" eb="37">
      <t>セイセイ</t>
    </rPh>
    <rPh sb="55" eb="56">
      <t>ツキ</t>
    </rPh>
    <phoneticPr fontId="2"/>
  </si>
  <si>
    <t>サイト管理者は、簡易な操作で災害時用トップページに切り替えられること。</t>
    <rPh sb="14" eb="16">
      <t>サイガイ</t>
    </rPh>
    <rPh sb="16" eb="18">
      <t>ジヨウ</t>
    </rPh>
    <phoneticPr fontId="1"/>
  </si>
  <si>
    <t>承認者は、承認依頼を受けた記事ページに対し、アクセシビリティチェックやプレビュー確認を行えること。</t>
    <rPh sb="0" eb="2">
      <t>ショウニン</t>
    </rPh>
    <rPh sb="2" eb="3">
      <t>シャ</t>
    </rPh>
    <rPh sb="5" eb="7">
      <t>ショウニン</t>
    </rPh>
    <rPh sb="7" eb="9">
      <t>イライ</t>
    </rPh>
    <rPh sb="10" eb="11">
      <t>ウ</t>
    </rPh>
    <rPh sb="13" eb="15">
      <t>キジ</t>
    </rPh>
    <rPh sb="19" eb="20">
      <t>タイ</t>
    </rPh>
    <rPh sb="40" eb="42">
      <t>カクニン</t>
    </rPh>
    <rPh sb="43" eb="44">
      <t>オコナ</t>
    </rPh>
    <phoneticPr fontId="1"/>
  </si>
  <si>
    <t>承認者は、再承認依頼を受けた記事ページの変更された箇所を視覚的に確認できること。</t>
    <rPh sb="0" eb="2">
      <t>ショウニン</t>
    </rPh>
    <rPh sb="2" eb="3">
      <t>シャ</t>
    </rPh>
    <rPh sb="5" eb="6">
      <t>サイ</t>
    </rPh>
    <rPh sb="6" eb="8">
      <t>ショウニン</t>
    </rPh>
    <rPh sb="8" eb="10">
      <t>イライ</t>
    </rPh>
    <rPh sb="11" eb="12">
      <t>ウ</t>
    </rPh>
    <rPh sb="14" eb="16">
      <t>キジ</t>
    </rPh>
    <rPh sb="20" eb="22">
      <t>ヘンコウ</t>
    </rPh>
    <rPh sb="25" eb="27">
      <t>カショ</t>
    </rPh>
    <rPh sb="28" eb="31">
      <t>シカクテキ</t>
    </rPh>
    <rPh sb="32" eb="34">
      <t>カクニン</t>
    </rPh>
    <phoneticPr fontId="1"/>
  </si>
  <si>
    <t>承認者は、承認依頼を受けた記事ページを差し戻す際、作成者向けにコメントを追記できること。</t>
    <rPh sb="13" eb="15">
      <t>キジ</t>
    </rPh>
    <rPh sb="19" eb="20">
      <t>サ</t>
    </rPh>
    <rPh sb="21" eb="22">
      <t>モド</t>
    </rPh>
    <phoneticPr fontId="2"/>
  </si>
  <si>
    <t>承認依頼中の記事ページを作成者自身がキャンセルし、記事ページ内容を再編集できること。</t>
    <rPh sb="0" eb="2">
      <t>ショウニン</t>
    </rPh>
    <rPh sb="2" eb="5">
      <t>イライチュウ</t>
    </rPh>
    <rPh sb="6" eb="8">
      <t>キジ</t>
    </rPh>
    <rPh sb="12" eb="14">
      <t>サクセイ</t>
    </rPh>
    <rPh sb="14" eb="15">
      <t>シャ</t>
    </rPh>
    <rPh sb="15" eb="17">
      <t>ジシン</t>
    </rPh>
    <rPh sb="25" eb="27">
      <t>キジ</t>
    </rPh>
    <rPh sb="30" eb="32">
      <t>ナイヨウ</t>
    </rPh>
    <rPh sb="33" eb="36">
      <t>サイヘンシュウ</t>
    </rPh>
    <phoneticPr fontId="2"/>
  </si>
  <si>
    <t>承認者は、承認依頼を受けた記事ページを上書き編集できること。</t>
    <rPh sb="13" eb="15">
      <t>キジ</t>
    </rPh>
    <phoneticPr fontId="2"/>
  </si>
  <si>
    <t>記事ページごとに付与するカテゴリ分類は異なる視点に基づいた分類属性を付与できること。たとえば、目的別視点と対象別視点など異なる視点の分類に付与できること。</t>
  </si>
  <si>
    <t>同じ記事ページを更新して再度公開を行う際に、以前公開していた記事ページを前バージョンとして管理できること。バージョンの上限数は特に指定のない限りないものとし、また以前のバージョンを再利用することも可能であること。</t>
  </si>
  <si>
    <t>一定期間更新のない記事ページが存在する際、強制的に公開を停止する機能を有すること。また、記事ページ一覧画面より継続などの措置が簡易に行えること。</t>
    <rPh sb="0" eb="4">
      <t>イッテイキカン</t>
    </rPh>
    <rPh sb="4" eb="6">
      <t>コウシン</t>
    </rPh>
    <rPh sb="15" eb="17">
      <t>ソンザイ</t>
    </rPh>
    <rPh sb="19" eb="20">
      <t>サイ</t>
    </rPh>
    <rPh sb="21" eb="24">
      <t>キョウセイテキ</t>
    </rPh>
    <rPh sb="25" eb="27">
      <t>コウカイ</t>
    </rPh>
    <rPh sb="28" eb="30">
      <t>テイシ</t>
    </rPh>
    <rPh sb="32" eb="34">
      <t>キノウ</t>
    </rPh>
    <rPh sb="35" eb="36">
      <t>ユウ</t>
    </rPh>
    <rPh sb="49" eb="53">
      <t>イチランガメン</t>
    </rPh>
    <rPh sb="55" eb="57">
      <t>ケイゾク</t>
    </rPh>
    <rPh sb="60" eb="62">
      <t>ソチ</t>
    </rPh>
    <rPh sb="63" eb="65">
      <t>カンイ</t>
    </rPh>
    <rPh sb="66" eb="67">
      <t>オコナ</t>
    </rPh>
    <phoneticPr fontId="2"/>
  </si>
  <si>
    <t>作成途中の記事ページを一時的に保存し、再ログイン後に編集を再開できること。</t>
  </si>
  <si>
    <t>記事ページ作成画面内に文字列の検索・置換機能があり、容易に文字列の検索・置換ができること。</t>
    <rPh sb="5" eb="7">
      <t>サクセイ</t>
    </rPh>
    <rPh sb="7" eb="9">
      <t>ガメン</t>
    </rPh>
    <rPh sb="9" eb="10">
      <t>ナイ</t>
    </rPh>
    <rPh sb="11" eb="14">
      <t>モジレツ</t>
    </rPh>
    <rPh sb="15" eb="17">
      <t>ケンサク</t>
    </rPh>
    <rPh sb="18" eb="20">
      <t>チカン</t>
    </rPh>
    <rPh sb="20" eb="22">
      <t>キノウ</t>
    </rPh>
    <rPh sb="26" eb="28">
      <t>ヨウイ</t>
    </rPh>
    <rPh sb="29" eb="32">
      <t>モジレツ</t>
    </rPh>
    <rPh sb="33" eb="35">
      <t>ケンサク</t>
    </rPh>
    <rPh sb="36" eb="38">
      <t>チカン</t>
    </rPh>
    <phoneticPr fontId="1"/>
  </si>
  <si>
    <t>記事ページにWord、Excel、PDFなどの各種文書ファイルをリンクできること。</t>
  </si>
  <si>
    <t>記事ページからリンクする文書ファイルなどの種類、容量を統一して制限できること。</t>
    <rPh sb="21" eb="23">
      <t>シュルイ</t>
    </rPh>
    <phoneticPr fontId="2"/>
  </si>
  <si>
    <t>公開前（未承認）の記事ページに対してリンク設定ができること。（新規に作成した記事記事ページのアドレスが公開前に確認できること。）</t>
    <rPh sb="0" eb="3">
      <t>コウカイマエ</t>
    </rPh>
    <rPh sb="4" eb="7">
      <t>ミショウニン</t>
    </rPh>
    <rPh sb="15" eb="16">
      <t>タイ</t>
    </rPh>
    <rPh sb="21" eb="23">
      <t>セッテイ</t>
    </rPh>
    <rPh sb="31" eb="33">
      <t>シンキ</t>
    </rPh>
    <rPh sb="34" eb="36">
      <t>サクセイ</t>
    </rPh>
    <rPh sb="51" eb="54">
      <t>コウカイマエ</t>
    </rPh>
    <rPh sb="55" eb="57">
      <t>カクニン</t>
    </rPh>
    <phoneticPr fontId="1"/>
  </si>
  <si>
    <t>アクセシビリティチェック時に、記事ページ内の本文や代替テキスト表内の文字など、読み上げ順を確認できること。</t>
    <rPh sb="12" eb="13">
      <t>ジ</t>
    </rPh>
    <rPh sb="20" eb="21">
      <t>ナイ</t>
    </rPh>
    <rPh sb="22" eb="24">
      <t>ホンブン</t>
    </rPh>
    <rPh sb="25" eb="27">
      <t>ダイタイ</t>
    </rPh>
    <rPh sb="31" eb="32">
      <t>ヒョウ</t>
    </rPh>
    <rPh sb="32" eb="33">
      <t>ナイ</t>
    </rPh>
    <rPh sb="34" eb="36">
      <t>モジ</t>
    </rPh>
    <rPh sb="39" eb="40">
      <t>ヨ</t>
    </rPh>
    <rPh sb="41" eb="42">
      <t>ア</t>
    </rPh>
    <rPh sb="43" eb="44">
      <t>ジュン</t>
    </rPh>
    <rPh sb="45" eb="47">
      <t>カクニン</t>
    </rPh>
    <phoneticPr fontId="1"/>
  </si>
  <si>
    <t>記事ページを公開サーバから削除する際、HTMLファイルだけでなく、付属する画像ファイルやPDFファイルなども同時に公開サーバから自動削除できること。</t>
    <rPh sb="13" eb="15">
      <t>サクジョ</t>
    </rPh>
    <rPh sb="17" eb="18">
      <t>サイ</t>
    </rPh>
    <rPh sb="33" eb="35">
      <t>フゾク</t>
    </rPh>
    <rPh sb="37" eb="39">
      <t>ガゾウ</t>
    </rPh>
    <rPh sb="54" eb="56">
      <t>ドウジ</t>
    </rPh>
    <rPh sb="57" eb="59">
      <t>コウカイ</t>
    </rPh>
    <rPh sb="64" eb="66">
      <t>ジドウ</t>
    </rPh>
    <rPh sb="66" eb="68">
      <t>サクジョ</t>
    </rPh>
    <phoneticPr fontId="1"/>
  </si>
  <si>
    <t>記事ページを公開サーバから削除する際、対象の画像やPDFなどのファイルが、削除対象ではない記事ページからリンクされた状態にある場合、サーバ上に残せること。</t>
  </si>
  <si>
    <t>公開が終了した記事ページは再利用できるようにCMSサーバに保存できること。</t>
    <rPh sb="0" eb="2">
      <t>コウカイ</t>
    </rPh>
    <rPh sb="3" eb="5">
      <t>シュウリョウ</t>
    </rPh>
    <rPh sb="13" eb="16">
      <t>サイリヨウ</t>
    </rPh>
    <rPh sb="29" eb="31">
      <t>ホゾン</t>
    </rPh>
    <phoneticPr fontId="1"/>
  </si>
  <si>
    <t>CMSサーバに保存されている記事ページを一覧から選択・複写し、新規記事ページを作成できること。</t>
    <rPh sb="7" eb="9">
      <t>ホゾン</t>
    </rPh>
    <rPh sb="20" eb="22">
      <t>イチラン</t>
    </rPh>
    <rPh sb="24" eb="26">
      <t>センタク</t>
    </rPh>
    <rPh sb="27" eb="29">
      <t>フクシャ</t>
    </rPh>
    <rPh sb="31" eb="33">
      <t>シンキ</t>
    </rPh>
    <rPh sb="39" eb="41">
      <t>サクセイ</t>
    </rPh>
    <phoneticPr fontId="1"/>
  </si>
  <si>
    <t>記事ページの公開イメージを、作成・承認の各段階で容易にプレビューできること。また、プレビュー画面からは、容易な操作で作成画面などに戻れること。</t>
    <rPh sb="6" eb="8">
      <t>コウカイ</t>
    </rPh>
    <rPh sb="17" eb="19">
      <t>ショウニン</t>
    </rPh>
    <rPh sb="20" eb="23">
      <t>カクダンカイ</t>
    </rPh>
    <rPh sb="24" eb="26">
      <t>ヨウイ</t>
    </rPh>
    <rPh sb="58" eb="60">
      <t>サクセイ</t>
    </rPh>
    <rPh sb="60" eb="62">
      <t>ガメン</t>
    </rPh>
    <rPh sb="65" eb="66">
      <t>モド</t>
    </rPh>
    <phoneticPr fontId="1"/>
  </si>
  <si>
    <t>当該記事ページからリンクをたどる形で、内部リンク先の記事ページも含めて公開時と同じ状態でプレビューできること。</t>
    <rPh sb="0" eb="2">
      <t>トウガイ</t>
    </rPh>
    <rPh sb="16" eb="17">
      <t>カタチ</t>
    </rPh>
    <rPh sb="19" eb="21">
      <t>ナイブ</t>
    </rPh>
    <rPh sb="24" eb="25">
      <t>サキ</t>
    </rPh>
    <rPh sb="32" eb="33">
      <t>フク</t>
    </rPh>
    <rPh sb="35" eb="38">
      <t>コウカイジ</t>
    </rPh>
    <rPh sb="39" eb="40">
      <t>オナ</t>
    </rPh>
    <rPh sb="41" eb="43">
      <t>ジョウタイ</t>
    </rPh>
    <phoneticPr fontId="1"/>
  </si>
  <si>
    <t>ページのみ、PDFのみに絞った検索や、分類を選択した検索ができること。</t>
    <rPh sb="12" eb="13">
      <t>シボ</t>
    </rPh>
    <rPh sb="15" eb="17">
      <t>ケンサク</t>
    </rPh>
    <rPh sb="19" eb="21">
      <t>ブンルイ</t>
    </rPh>
    <rPh sb="22" eb="24">
      <t>センタク</t>
    </rPh>
    <rPh sb="26" eb="28">
      <t>ケンサク</t>
    </rPh>
    <phoneticPr fontId="1"/>
  </si>
  <si>
    <t>投稿者が送信前に入力内容を容易に確認でき、送信後に自動返信メールを送信できること。</t>
    <phoneticPr fontId="1"/>
  </si>
  <si>
    <t>テンプレートを用いて、カテゴリ別表示が可能なFAQページ（よくある質問ページ）を容易に作成・更新・削除できること。</t>
    <rPh sb="7" eb="8">
      <t>モチ</t>
    </rPh>
    <rPh sb="15" eb="16">
      <t>ベツ</t>
    </rPh>
    <rPh sb="16" eb="18">
      <t>ヒョウジ</t>
    </rPh>
    <rPh sb="19" eb="21">
      <t>カノウ</t>
    </rPh>
    <rPh sb="33" eb="35">
      <t>シツモン</t>
    </rPh>
    <rPh sb="40" eb="42">
      <t>ヨウイ</t>
    </rPh>
    <rPh sb="43" eb="45">
      <t>サクセイ</t>
    </rPh>
    <rPh sb="46" eb="48">
      <t>コウシン</t>
    </rPh>
    <rPh sb="49" eb="51">
      <t>サクジョ</t>
    </rPh>
    <phoneticPr fontId="1"/>
  </si>
  <si>
    <t>FAQページ（よくある質問ページ）には、関連ページへのリンクや問い合わせ先を容易に設定できること。</t>
    <rPh sb="20" eb="22">
      <t>カンレン</t>
    </rPh>
    <rPh sb="31" eb="32">
      <t>ト</t>
    </rPh>
    <rPh sb="33" eb="34">
      <t>ア</t>
    </rPh>
    <rPh sb="36" eb="37">
      <t>サキ</t>
    </rPh>
    <rPh sb="38" eb="40">
      <t>ヨウイ</t>
    </rPh>
    <rPh sb="41" eb="43">
      <t>セッテイ</t>
    </rPh>
    <phoneticPr fontId="1"/>
  </si>
  <si>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</si>
  <si>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</si>
  <si>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</si>
  <si>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</si>
  <si>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</si>
  <si>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</si>
  <si>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</si>
  <si>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</si>
  <si>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</si>
  <si>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</si>
  <si>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</si>
  <si>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</si>
  <si>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</si>
  <si>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</si>
  <si>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</si>
  <si>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</si>
  <si>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</si>
  <si>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</si>
  <si>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</si>
  <si>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</si>
  <si>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</si>
  <si>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</si>
  <si>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</si>
  <si>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</si>
  <si>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</si>
  <si>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</si>
  <si>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</si>
  <si>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</si>
  <si>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</si>
  <si>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</si>
  <si>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</si>
  <si>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2-92</t>
  </si>
  <si>
    <t>2-93</t>
  </si>
  <si>
    <t>新着情報に表示するタイトルを、記事ページのタイトルとは異なる設定できること。</t>
    <rPh sb="27" eb="28">
      <t>コト</t>
    </rPh>
    <phoneticPr fontId="1"/>
  </si>
  <si>
    <t>記事ページ作成時に、イベントカレンダーへの掲載の有無を容易に設定でき、公開されるタイミングで自動掲載されること。</t>
    <rPh sb="27" eb="29">
      <t>ヨウイ</t>
    </rPh>
    <phoneticPr fontId="1"/>
  </si>
  <si>
    <t>定期的なイベント開催などの場合、一度の記事ページ作成で複数表示できること。表示は、日、週、月、年などで設定できること。</t>
    <rPh sb="0" eb="3">
      <t>テイキテキ</t>
    </rPh>
    <rPh sb="8" eb="10">
      <t>カイサイ</t>
    </rPh>
    <rPh sb="13" eb="15">
      <t>バアイ</t>
    </rPh>
    <rPh sb="16" eb="18">
      <t>イチド</t>
    </rPh>
    <rPh sb="19" eb="21">
      <t>キジ</t>
    </rPh>
    <rPh sb="24" eb="26">
      <t>サクセイ</t>
    </rPh>
    <rPh sb="27" eb="29">
      <t>フクスウ</t>
    </rPh>
    <rPh sb="29" eb="31">
      <t>ヒョウジ</t>
    </rPh>
    <rPh sb="37" eb="39">
      <t>ヒョウジ</t>
    </rPh>
    <rPh sb="41" eb="42">
      <t>ヒ</t>
    </rPh>
    <rPh sb="43" eb="44">
      <t>シュウ</t>
    </rPh>
    <rPh sb="45" eb="46">
      <t>ツキ</t>
    </rPh>
    <rPh sb="47" eb="48">
      <t>ネン</t>
    </rPh>
    <rPh sb="51" eb="53">
      <t>セッテイ</t>
    </rPh>
    <phoneticPr fontId="1"/>
  </si>
  <si>
    <t>3-4</t>
  </si>
  <si>
    <t>3-13</t>
  </si>
  <si>
    <t>3-14</t>
  </si>
  <si>
    <t>3-15</t>
  </si>
  <si>
    <t>3-21</t>
  </si>
  <si>
    <t>3-22</t>
  </si>
  <si>
    <t>5-33</t>
  </si>
  <si>
    <t>5-34</t>
  </si>
  <si>
    <t>5-35</t>
  </si>
  <si>
    <t>5-36</t>
  </si>
  <si>
    <t>5-37</t>
  </si>
  <si>
    <t>5-38</t>
  </si>
  <si>
    <t>6-13</t>
  </si>
  <si>
    <t>作成者がHTMLやCSSを意識することなくワープロ感覚で記事を作成でき、掲載される画面をイメージできる作成画面であること。</t>
    <rPh sb="0" eb="3">
      <t>サクセイシャ</t>
    </rPh>
    <rPh sb="13" eb="15">
      <t>イシキ</t>
    </rPh>
    <phoneticPr fontId="1"/>
  </si>
  <si>
    <t>公開期限は、年月日のほかに分単位で時間指定できること。</t>
    <rPh sb="6" eb="9">
      <t>ネンガッピ</t>
    </rPh>
    <rPh sb="13" eb="16">
      <t>フンタンイ</t>
    </rPh>
    <rPh sb="17" eb="19">
      <t>ジカン</t>
    </rPh>
    <rPh sb="19" eb="21">
      <t>シテイ</t>
    </rPh>
    <phoneticPr fontId="1"/>
  </si>
  <si>
    <t>推奨</t>
  </si>
  <si>
    <t>CMSで管理するページは、HTMLやCSSの知識がある職員（サイト管理者）レベルで、デザインの軽微な修正ができること。</t>
    <rPh sb="4" eb="6">
      <t>カンリ</t>
    </rPh>
    <phoneticPr fontId="1"/>
  </si>
  <si>
    <t>簡易な操作でクライアント端末やCMSサーバ上にある画像を掲載・参照し、変更できること。
また、画像を効率よく検索できるよう一覧表示にはサムネイルを設けること。</t>
    <rPh sb="0" eb="2">
      <t>カンイ</t>
    </rPh>
    <rPh sb="3" eb="5">
      <t>ソウサ</t>
    </rPh>
    <rPh sb="12" eb="14">
      <t>タンマツ</t>
    </rPh>
    <rPh sb="21" eb="22">
      <t>ウエ</t>
    </rPh>
    <rPh sb="28" eb="30">
      <t>ケイサイ</t>
    </rPh>
    <rPh sb="31" eb="33">
      <t>サンショウ</t>
    </rPh>
    <rPh sb="35" eb="37">
      <t>ヘンコウ</t>
    </rPh>
    <rPh sb="47" eb="49">
      <t>ガゾウ</t>
    </rPh>
    <rPh sb="50" eb="52">
      <t>コウリツ</t>
    </rPh>
    <rPh sb="54" eb="56">
      <t>ケンサク</t>
    </rPh>
    <rPh sb="61" eb="63">
      <t>イチラン</t>
    </rPh>
    <rPh sb="63" eb="65">
      <t>ヒョウジ</t>
    </rPh>
    <rPh sb="73" eb="74">
      <t>モウ</t>
    </rPh>
    <phoneticPr fontId="2"/>
  </si>
  <si>
    <t>スマートフォン版ページなど、他のデバイスでの表示もプレビューできること。</t>
    <rPh sb="7" eb="8">
      <t>バン</t>
    </rPh>
    <rPh sb="14" eb="15">
      <t>タ</t>
    </rPh>
    <rPh sb="22" eb="24">
      <t>ヒョウジ</t>
    </rPh>
    <phoneticPr fontId="1"/>
  </si>
  <si>
    <t>各所属部署が、コンテンツのグループごとに編集権限を設けることができること。</t>
    <phoneticPr fontId="1"/>
  </si>
  <si>
    <t>スマートフォン版のトップページも切り替えられること。</t>
    <rPh sb="7" eb="8">
      <t>バン</t>
    </rPh>
    <phoneticPr fontId="1"/>
  </si>
  <si>
    <t>6-14</t>
  </si>
  <si>
    <t>承認者は、承認依頼を受けた記事ページの一括承認、一括否認ができること。</t>
    <rPh sb="0" eb="2">
      <t>ショウニン</t>
    </rPh>
    <rPh sb="2" eb="3">
      <t>シャ</t>
    </rPh>
    <rPh sb="5" eb="7">
      <t>ショウニン</t>
    </rPh>
    <rPh sb="7" eb="9">
      <t>イライ</t>
    </rPh>
    <rPh sb="10" eb="11">
      <t>ウ</t>
    </rPh>
    <rPh sb="13" eb="15">
      <t>キジ</t>
    </rPh>
    <rPh sb="19" eb="21">
      <t>イッカツ</t>
    </rPh>
    <rPh sb="21" eb="23">
      <t>ショウニン</t>
    </rPh>
    <rPh sb="24" eb="26">
      <t>イッカツ</t>
    </rPh>
    <rPh sb="26" eb="28">
      <t>ヒニン</t>
    </rPh>
    <phoneticPr fontId="1"/>
  </si>
  <si>
    <t>任意の翻訳単語テキストをCMSに取り込んで、正常に表示できること。</t>
    <rPh sb="0" eb="2">
      <t>ニンイ</t>
    </rPh>
    <rPh sb="3" eb="5">
      <t>ホンヤク</t>
    </rPh>
    <rPh sb="5" eb="7">
      <t>タンゴ</t>
    </rPh>
    <rPh sb="16" eb="17">
      <t>ト</t>
    </rPh>
    <rPh sb="18" eb="19">
      <t>コ</t>
    </rPh>
    <rPh sb="22" eb="24">
      <t>セイジョウ</t>
    </rPh>
    <rPh sb="25" eb="27">
      <t>ヒョウジ</t>
    </rPh>
    <phoneticPr fontId="1"/>
  </si>
  <si>
    <t>レスポンシブデザインに対応し、パソコン、スマートフォン、タブレット端末等機器の種類やサイズに応じて最適な状態に変化するように設定された単一ファイルを作成できること。</t>
    <rPh sb="11" eb="13">
      <t>タイオウ</t>
    </rPh>
    <rPh sb="33" eb="35">
      <t>タンマツ</t>
    </rPh>
    <rPh sb="35" eb="36">
      <t>トウ</t>
    </rPh>
    <rPh sb="36" eb="38">
      <t>キキ</t>
    </rPh>
    <rPh sb="39" eb="41">
      <t>シュルイ</t>
    </rPh>
    <rPh sb="46" eb="47">
      <t>オウ</t>
    </rPh>
    <rPh sb="49" eb="51">
      <t>サイテキ</t>
    </rPh>
    <rPh sb="52" eb="54">
      <t>ジョウタイ</t>
    </rPh>
    <rPh sb="55" eb="57">
      <t>ヘンカ</t>
    </rPh>
    <rPh sb="62" eb="64">
      <t>セッテイ</t>
    </rPh>
    <rPh sb="67" eb="69">
      <t>タンイツ</t>
    </rPh>
    <rPh sb="74" eb="76">
      <t>サクセイ</t>
    </rPh>
    <phoneticPr fontId="1"/>
  </si>
  <si>
    <t>ページ・カテゴリの編集権限範囲において、ページ・カテゴリの移動やコピーができること。</t>
    <rPh sb="9" eb="11">
      <t>ヘンシュウ</t>
    </rPh>
    <rPh sb="11" eb="13">
      <t>ケンゲン</t>
    </rPh>
    <rPh sb="13" eb="15">
      <t>ハンイ</t>
    </rPh>
    <rPh sb="29" eb="31">
      <t>イドウ</t>
    </rPh>
    <phoneticPr fontId="1"/>
  </si>
  <si>
    <t>アカウントは組織（課所等）に割り当てることを想定して、同じアカウント（ユーザーID）で同時ログインが可能であること。</t>
    <rPh sb="6" eb="8">
      <t>ソシキ</t>
    </rPh>
    <rPh sb="9" eb="11">
      <t>カショ</t>
    </rPh>
    <rPh sb="11" eb="12">
      <t>トウ</t>
    </rPh>
    <rPh sb="14" eb="15">
      <t>ワ</t>
    </rPh>
    <rPh sb="16" eb="17">
      <t>ア</t>
    </rPh>
    <rPh sb="22" eb="24">
      <t>ソウテイ</t>
    </rPh>
    <rPh sb="27" eb="28">
      <t>オナ</t>
    </rPh>
    <rPh sb="43" eb="45">
      <t>ドウジ</t>
    </rPh>
    <rPh sb="50" eb="52">
      <t>カノウ</t>
    </rPh>
    <phoneticPr fontId="1"/>
  </si>
  <si>
    <t>４．他のデバイス向けサイト</t>
    <rPh sb="2" eb="3">
      <t>タ</t>
    </rPh>
    <rPh sb="8" eb="9">
      <t>ム</t>
    </rPh>
    <phoneticPr fontId="2"/>
  </si>
  <si>
    <t>スマートフォンやタブレットで閲覧する際、最適化されたレイアウトで表示されること。</t>
    <phoneticPr fontId="1"/>
  </si>
  <si>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</si>
  <si>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</si>
  <si>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</si>
  <si>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</si>
  <si>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</si>
  <si>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</si>
  <si>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</si>
  <si>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</si>
  <si>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</si>
  <si>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</si>
  <si>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</si>
  <si>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</si>
  <si>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</si>
  <si>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</si>
  <si>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</si>
  <si>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</si>
  <si>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</si>
  <si>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</si>
  <si>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</si>
  <si>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</si>
  <si>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</si>
  <si>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</si>
  <si>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</si>
  <si>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</si>
  <si>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各課所の作成者が公開開始・終了日時を入力することで、指定した日時に記事ページの自動更新ができること。</t>
    <rPh sb="2" eb="3">
      <t>ショ</t>
    </rPh>
    <rPh sb="4" eb="7">
      <t>サクセイシャ</t>
    </rPh>
    <rPh sb="8" eb="10">
      <t>コウカイ</t>
    </rPh>
    <rPh sb="10" eb="12">
      <t>カイシ</t>
    </rPh>
    <rPh sb="13" eb="15">
      <t>シュウリョウ</t>
    </rPh>
    <rPh sb="15" eb="17">
      <t>ニチジ</t>
    </rPh>
    <rPh sb="18" eb="20">
      <t>ニュウリョク</t>
    </rPh>
    <rPh sb="26" eb="28">
      <t>シテイ</t>
    </rPh>
    <rPh sb="30" eb="32">
      <t>ニチジ</t>
    </rPh>
    <rPh sb="39" eb="41">
      <t>ジドウ</t>
    </rPh>
    <rPh sb="41" eb="43">
      <t>コウシン</t>
    </rPh>
    <phoneticPr fontId="1"/>
  </si>
  <si>
    <t>パソコン用ページを作成した際、同時にスマートフォンやタブレットに対応したページも自動生成できること。</t>
    <rPh sb="4" eb="5">
      <t>ヨウ</t>
    </rPh>
    <rPh sb="15" eb="17">
      <t>ドウジ</t>
    </rPh>
    <rPh sb="32" eb="34">
      <t>タイオウ</t>
    </rPh>
    <rPh sb="40" eb="42">
      <t>ジドウ</t>
    </rPh>
    <rPh sb="42" eb="44">
      <t>セイセイ</t>
    </rPh>
    <phoneticPr fontId="2"/>
  </si>
  <si>
    <t>閲覧者が画面をＡ4縦型で印刷する際、ブラウザやOSにかかわらず内容が損なわれずに印刷できること。</t>
    <rPh sb="9" eb="11">
      <t>タテガタ</t>
    </rPh>
    <phoneticPr fontId="1"/>
  </si>
  <si>
    <t>一つのページ内で複数の言語の記述が可能であること。</t>
  </si>
  <si>
    <t>作成時に操作を誤った場合、その操作の一つ前の状態に戻すことができること。</t>
  </si>
  <si>
    <t>一定期間更新のない記事ページが存在する際、管理画面上で警告を表示すること。その際警告を表示させる期間の設定が容易に可能であること。</t>
    <rPh sb="0" eb="4">
      <t>イッテイキカン</t>
    </rPh>
    <rPh sb="4" eb="6">
      <t>コウシン</t>
    </rPh>
    <rPh sb="15" eb="17">
      <t>ソンザイ</t>
    </rPh>
    <rPh sb="19" eb="20">
      <t>サイ</t>
    </rPh>
    <rPh sb="21" eb="23">
      <t>カンリ</t>
    </rPh>
    <rPh sb="23" eb="26">
      <t>ガメンジョウ</t>
    </rPh>
    <rPh sb="27" eb="29">
      <t>ケイコク</t>
    </rPh>
    <rPh sb="30" eb="32">
      <t>ヒョウジ</t>
    </rPh>
    <rPh sb="39" eb="40">
      <t>サイ</t>
    </rPh>
    <rPh sb="40" eb="42">
      <t>ケイコク</t>
    </rPh>
    <rPh sb="43" eb="45">
      <t>ヒョウジ</t>
    </rPh>
    <rPh sb="48" eb="50">
      <t>キカン</t>
    </rPh>
    <rPh sb="51" eb="53">
      <t>セッテイ</t>
    </rPh>
    <rPh sb="54" eb="56">
      <t>ヨウイ</t>
    </rPh>
    <rPh sb="57" eb="59">
      <t>カノウ</t>
    </rPh>
    <phoneticPr fontId="2"/>
  </si>
  <si>
    <t>記事ページのレイアウト及び記事内容はコピーして再利用ができること。</t>
    <rPh sb="11" eb="12">
      <t>オヨ</t>
    </rPh>
    <rPh sb="15" eb="17">
      <t>ナイヨウ</t>
    </rPh>
    <phoneticPr fontId="1"/>
  </si>
  <si>
    <t>記事ページ公開開始時に、パンくずリスト、指定したカテゴリインデックス、ローカルナビゲーション及びサイトマップにページタイトルをリンク名としたリンクが自動生成され、公開終了時にそれらが自動削除できること。</t>
    <rPh sb="46" eb="47">
      <t>オヨ</t>
    </rPh>
    <phoneticPr fontId="1"/>
  </si>
  <si>
    <t>記事ページタイトル及びファイル名は重複チェックが可能で、必要に応じて重複を許可することができること。</t>
    <rPh sb="9" eb="10">
      <t>オヨ</t>
    </rPh>
    <rPh sb="15" eb="16">
      <t>メイ</t>
    </rPh>
    <rPh sb="17" eb="19">
      <t>ジュウフク</t>
    </rPh>
    <rPh sb="24" eb="26">
      <t>カノウ</t>
    </rPh>
    <rPh sb="28" eb="30">
      <t>ヒツヨウ</t>
    </rPh>
    <rPh sb="31" eb="32">
      <t>オウ</t>
    </rPh>
    <rPh sb="34" eb="36">
      <t>チョウフク</t>
    </rPh>
    <rPh sb="37" eb="39">
      <t>キョカ</t>
    </rPh>
    <phoneticPr fontId="1"/>
  </si>
  <si>
    <t>アクセシビリティ及びチェック機能</t>
    <rPh sb="14" eb="16">
      <t>キノウ</t>
    </rPh>
    <phoneticPr fontId="2"/>
  </si>
  <si>
    <t>記事ページを公開サーバから削除する際、記事ページが所属するカテゴリ及び所属トップ記事ページに表示された文章とリンクが自動削除されること。</t>
    <rPh sb="6" eb="8">
      <t>コウカイ</t>
    </rPh>
    <rPh sb="13" eb="15">
      <t>サクジョ</t>
    </rPh>
    <rPh sb="17" eb="18">
      <t>サイ</t>
    </rPh>
    <rPh sb="25" eb="27">
      <t>ショゾク</t>
    </rPh>
    <rPh sb="46" eb="48">
      <t>ヒョウジ</t>
    </rPh>
    <rPh sb="51" eb="53">
      <t>ブンショウ</t>
    </rPh>
    <rPh sb="58" eb="60">
      <t>ジドウ</t>
    </rPh>
    <rPh sb="60" eb="62">
      <t>サクジョ</t>
    </rPh>
    <phoneticPr fontId="1"/>
  </si>
  <si>
    <t xml:space="preserve">任意の未来日を指定して、その時点での記事ページ及びサイト全体をプレビューできること。 </t>
    <rPh sb="18" eb="20">
      <t>キジ</t>
    </rPh>
    <phoneticPr fontId="1"/>
  </si>
  <si>
    <t>サイト管理者及び指定したユーザーは、カテゴリの追加・変更・削除、記事ページの振り分けができること。</t>
    <rPh sb="23" eb="25">
      <t>ツイカ</t>
    </rPh>
    <rPh sb="26" eb="28">
      <t>ヘンコウ</t>
    </rPh>
    <rPh sb="29" eb="31">
      <t>サクジョ</t>
    </rPh>
    <rPh sb="38" eb="39">
      <t>フ</t>
    </rPh>
    <rPh sb="40" eb="41">
      <t>ワ</t>
    </rPh>
    <phoneticPr fontId="1"/>
  </si>
  <si>
    <t>画像データは、JPEG・GIF（透過GIF・アニメーションGIF）・PNG・BMPが使用できること。</t>
    <rPh sb="0" eb="2">
      <t>ガゾウ</t>
    </rPh>
    <rPh sb="16" eb="18">
      <t>トウカ</t>
    </rPh>
    <rPh sb="42" eb="44">
      <t>シヨウ</t>
    </rPh>
    <phoneticPr fontId="2"/>
  </si>
  <si>
    <t>すべてのページにトップページへ戻るリンクを設定し、統一した所定の位置に表示できること。</t>
    <rPh sb="15" eb="16">
      <t>モド</t>
    </rPh>
    <rPh sb="21" eb="23">
      <t>セッテイ</t>
    </rPh>
    <rPh sb="25" eb="27">
      <t>トウイツ</t>
    </rPh>
    <rPh sb="29" eb="31">
      <t>ショテイ</t>
    </rPh>
    <rPh sb="32" eb="34">
      <t>イチ</t>
    </rPh>
    <rPh sb="35" eb="37">
      <t>ヒョウジ</t>
    </rPh>
    <phoneticPr fontId="2"/>
  </si>
  <si>
    <t>1-1</t>
    <phoneticPr fontId="1"/>
  </si>
  <si>
    <t>権限を与えられたユーザーは、HTMLやCSSのソースコードを直接編集できること。</t>
    <phoneticPr fontId="1"/>
  </si>
  <si>
    <t>データと表示スタイルを完全に分離し、表示スタイルは原則スタイルシートで管理できること。</t>
    <rPh sb="4" eb="6">
      <t>ヒョウジ</t>
    </rPh>
    <rPh sb="11" eb="13">
      <t>カンゼン</t>
    </rPh>
    <rPh sb="14" eb="16">
      <t>ブンリ</t>
    </rPh>
    <rPh sb="18" eb="20">
      <t>ヒョウジ</t>
    </rPh>
    <rPh sb="25" eb="27">
      <t>ゲンソク</t>
    </rPh>
    <rPh sb="35" eb="37">
      <t>カンリ</t>
    </rPh>
    <phoneticPr fontId="1"/>
  </si>
  <si>
    <t>ページ単位でアクセシビリティ上の問題を総合的にチェックできること。また、問題箇所をページ編集画面に明示し、なぜ問題があるのか、どう修正したら良いのかを表示できること。</t>
    <rPh sb="44" eb="46">
      <t>ヘンシュウ</t>
    </rPh>
    <rPh sb="46" eb="48">
      <t>ガメン</t>
    </rPh>
    <rPh sb="55" eb="57">
      <t>モンダイ</t>
    </rPh>
    <rPh sb="65" eb="67">
      <t>シュウセイ</t>
    </rPh>
    <rPh sb="70" eb="71">
      <t>ヨ</t>
    </rPh>
    <rPh sb="75" eb="77">
      <t>ヒョウジ</t>
    </rPh>
    <phoneticPr fontId="2"/>
  </si>
  <si>
    <t>CMSで作成する記事ページ内に、YouTubeなどの動画配信サイトに投稿した動画を埋め込み再生できること。</t>
    <rPh sb="26" eb="28">
      <t>ドウガ</t>
    </rPh>
    <rPh sb="28" eb="30">
      <t>ハイシン</t>
    </rPh>
    <rPh sb="34" eb="36">
      <t>トウコウ</t>
    </rPh>
    <rPh sb="38" eb="40">
      <t>ドウガ</t>
    </rPh>
    <rPh sb="45" eb="47">
      <t>サイセイ</t>
    </rPh>
    <phoneticPr fontId="2"/>
  </si>
  <si>
    <t>指定する新着情報エリア（トップページ、所属トップページ、カテゴリトップページなど）に、「NEW」「新着」などのアイコン表示及び表示期間を設定できること。</t>
    <rPh sb="59" eb="61">
      <t>ヒョウジ</t>
    </rPh>
    <rPh sb="68" eb="70">
      <t>セッテイ</t>
    </rPh>
    <phoneticPr fontId="1"/>
  </si>
  <si>
    <t>大規模災害などの緊急時向けトップページのテンプレートを作成できること。</t>
    <rPh sb="8" eb="11">
      <t>キンキュウジ</t>
    </rPh>
    <rPh sb="11" eb="12">
      <t>ム</t>
    </rPh>
    <rPh sb="27" eb="29">
      <t>サクセイ</t>
    </rPh>
    <phoneticPr fontId="1"/>
  </si>
  <si>
    <t>閲覧者側にてフリーワードでの検索ができること。</t>
    <phoneticPr fontId="2"/>
  </si>
  <si>
    <t>すべての記事ページに、その記事ページに関するSSLに対応した問い合わせフォームを自動で挿入でき、閲覧者が意見・問い合わせなどを簡単に送信できること。</t>
    <rPh sb="19" eb="20">
      <t>カン</t>
    </rPh>
    <rPh sb="30" eb="31">
      <t>ト</t>
    </rPh>
    <rPh sb="32" eb="33">
      <t>ア</t>
    </rPh>
    <rPh sb="40" eb="42">
      <t>ジドウ</t>
    </rPh>
    <rPh sb="43" eb="45">
      <t>ソウニュウ</t>
    </rPh>
    <rPh sb="48" eb="51">
      <t>エツランシャ</t>
    </rPh>
    <rPh sb="52" eb="54">
      <t>イケン</t>
    </rPh>
    <rPh sb="55" eb="56">
      <t>ト</t>
    </rPh>
    <rPh sb="57" eb="58">
      <t>ア</t>
    </rPh>
    <rPh sb="63" eb="65">
      <t>カンタン</t>
    </rPh>
    <rPh sb="66" eb="68">
      <t>ソウシン</t>
    </rPh>
    <phoneticPr fontId="2"/>
  </si>
  <si>
    <t>SSLに対応したアンケートフォームを容易に作成できること。</t>
    <rPh sb="21" eb="23">
      <t>サクセイ</t>
    </rPh>
    <phoneticPr fontId="2"/>
  </si>
  <si>
    <t>サイト管理者だけではなく、作成者もアンケートを作成できること。</t>
    <rPh sb="13" eb="16">
      <t>サクセイシャ</t>
    </rPh>
    <rPh sb="23" eb="25">
      <t>サクセイ</t>
    </rPh>
    <phoneticPr fontId="2"/>
  </si>
  <si>
    <t>災害等の緊急時には、庁内ネットワーク以外からCMS管理画面へログインできること。ただし、不正なログインができないよう、限られたデバイスからのみアクセスできる等、技術的な措置をとること。</t>
    <rPh sb="0" eb="2">
      <t>サイガイ</t>
    </rPh>
    <rPh sb="2" eb="3">
      <t>トウ</t>
    </rPh>
    <rPh sb="4" eb="7">
      <t>キンキュウジ</t>
    </rPh>
    <rPh sb="10" eb="12">
      <t>チョウナイ</t>
    </rPh>
    <rPh sb="18" eb="20">
      <t>イガイ</t>
    </rPh>
    <rPh sb="25" eb="27">
      <t>カンリ</t>
    </rPh>
    <rPh sb="27" eb="29">
      <t>ガメン</t>
    </rPh>
    <rPh sb="44" eb="46">
      <t>フセイ</t>
    </rPh>
    <rPh sb="59" eb="60">
      <t>カギ</t>
    </rPh>
    <rPh sb="78" eb="79">
      <t>ナド</t>
    </rPh>
    <rPh sb="80" eb="83">
      <t>ギジュツテキ</t>
    </rPh>
    <rPh sb="84" eb="86">
      <t>ソチ</t>
    </rPh>
    <phoneticPr fontId="4"/>
  </si>
  <si>
    <t>UTF-8の文字コードに対応できること。</t>
    <phoneticPr fontId="1"/>
  </si>
  <si>
    <t>サイト管理者は、CMSに登録されている全ページの情報（ページタイトル、階層構造、URL、作成者等）をCSVに出力できること。</t>
    <rPh sb="44" eb="47">
      <t>サクセイシャ</t>
    </rPh>
    <rPh sb="47" eb="48">
      <t>ナド</t>
    </rPh>
    <phoneticPr fontId="2"/>
  </si>
  <si>
    <t>作成した記事ページの定位置に、ログインしたユーザーの担当課情報（課所名・電話番号・FAX番号など）が自動的に記載されること。また、あらかじめ登録してある複数の問い合わせ先が表示でき、任意に選択できること。</t>
    <rPh sb="33" eb="34">
      <t>ショ</t>
    </rPh>
    <rPh sb="44" eb="46">
      <t>バンゴウ</t>
    </rPh>
    <rPh sb="76" eb="78">
      <t>フクスウ</t>
    </rPh>
    <rPh sb="84" eb="85">
      <t>サキ</t>
    </rPh>
    <rPh sb="86" eb="88">
      <t>ヒョウジ</t>
    </rPh>
    <rPh sb="94" eb="96">
      <t>センタク</t>
    </rPh>
    <phoneticPr fontId="1"/>
  </si>
  <si>
    <t>サイト管理者は、所属の統廃合・追加・問い合わせ先変更など、組織改正による情報更新を事前に予約でき、年度末などの指定された日時で変更を自動適用できること。</t>
    <rPh sb="8" eb="10">
      <t>ショゾク</t>
    </rPh>
    <rPh sb="11" eb="14">
      <t>トウハイゴウ</t>
    </rPh>
    <rPh sb="15" eb="17">
      <t>ツイカ</t>
    </rPh>
    <rPh sb="23" eb="24">
      <t>サキ</t>
    </rPh>
    <rPh sb="24" eb="26">
      <t>ヘンコウ</t>
    </rPh>
    <rPh sb="31" eb="33">
      <t>カイセイ</t>
    </rPh>
    <rPh sb="36" eb="38">
      <t>ジョウホウ</t>
    </rPh>
    <rPh sb="38" eb="40">
      <t>コウシン</t>
    </rPh>
    <rPh sb="41" eb="43">
      <t>ジゼン</t>
    </rPh>
    <rPh sb="44" eb="46">
      <t>ヨヤク</t>
    </rPh>
    <rPh sb="49" eb="52">
      <t>ネンドマツ</t>
    </rPh>
    <rPh sb="55" eb="57">
      <t>シテイ</t>
    </rPh>
    <rPh sb="60" eb="62">
      <t>ニチジ</t>
    </rPh>
    <rPh sb="63" eb="65">
      <t>ヘンコウ</t>
    </rPh>
    <rPh sb="66" eb="68">
      <t>ジドウ</t>
    </rPh>
    <rPh sb="68" eb="70">
      <t>テキヨウ</t>
    </rPh>
    <phoneticPr fontId="1"/>
  </si>
  <si>
    <t>外国語翻訳
※外部ASP利用可</t>
    <rPh sb="0" eb="3">
      <t>ガイコクゴ</t>
    </rPh>
    <rPh sb="3" eb="5">
      <t>ホンヤク</t>
    </rPh>
    <rPh sb="7" eb="9">
      <t>ガイブ</t>
    </rPh>
    <rPh sb="12" eb="14">
      <t>リヨウ</t>
    </rPh>
    <rPh sb="14" eb="15">
      <t>カ</t>
    </rPh>
    <phoneticPr fontId="2"/>
  </si>
  <si>
    <t>サイト内検索
※外部ASP利用可</t>
    <rPh sb="3" eb="6">
      <t>ナイケンサク</t>
    </rPh>
    <rPh sb="15" eb="16">
      <t>カ</t>
    </rPh>
    <phoneticPr fontId="2"/>
  </si>
  <si>
    <t>サイト共通部分のデザイン修正が、全体に即時反映できること。</t>
    <rPh sb="19" eb="21">
      <t>ソクジ</t>
    </rPh>
    <phoneticPr fontId="1"/>
  </si>
  <si>
    <t>記事ページ編集画面から入力データの失われる可能性がある画面へ遷移する際に、そのままとどまるか遷移するかの確認メッセージを表示できること。</t>
    <rPh sb="5" eb="7">
      <t>ヘンシュウ</t>
    </rPh>
    <rPh sb="7" eb="9">
      <t>ガメン</t>
    </rPh>
    <rPh sb="11" eb="13">
      <t>ニュウリョク</t>
    </rPh>
    <rPh sb="17" eb="18">
      <t>ウシナ</t>
    </rPh>
    <rPh sb="21" eb="24">
      <t>カノウセイ</t>
    </rPh>
    <rPh sb="27" eb="29">
      <t>ガメン</t>
    </rPh>
    <rPh sb="30" eb="32">
      <t>センイ</t>
    </rPh>
    <rPh sb="34" eb="35">
      <t>サイ</t>
    </rPh>
    <rPh sb="46" eb="48">
      <t>センイ</t>
    </rPh>
    <rPh sb="52" eb="54">
      <t>カクニン</t>
    </rPh>
    <rPh sb="60" eb="62">
      <t>ヒョウジ</t>
    </rPh>
    <phoneticPr fontId="1"/>
  </si>
  <si>
    <t>リンクした文書ファイルのアイコン（Word、Excel、PDFなど）、サイズが自動で表示されること。</t>
    <rPh sb="5" eb="7">
      <t>ブンショ</t>
    </rPh>
    <rPh sb="39" eb="41">
      <t>ジドウ</t>
    </rPh>
    <rPh sb="42" eb="44">
      <t>ヒョウジ</t>
    </rPh>
    <phoneticPr fontId="2"/>
  </si>
  <si>
    <t>内部リンクは一覧などから検索でき、リンク先を選択するだけで容易に設定できること。</t>
    <rPh sb="0" eb="2">
      <t>ナイブ</t>
    </rPh>
    <rPh sb="6" eb="8">
      <t>イチラン</t>
    </rPh>
    <rPh sb="12" eb="14">
      <t>ケンサク</t>
    </rPh>
    <rPh sb="20" eb="21">
      <t>サキ</t>
    </rPh>
    <rPh sb="22" eb="24">
      <t>センタク</t>
    </rPh>
    <rPh sb="29" eb="31">
      <t>ヨウイ</t>
    </rPh>
    <phoneticPr fontId="1"/>
  </si>
  <si>
    <t>各ページに、ページタイトルを引用したパンくずリストを自動生成できること。</t>
    <rPh sb="0" eb="1">
      <t>カク</t>
    </rPh>
    <rPh sb="26" eb="28">
      <t>ジドウ</t>
    </rPh>
    <rPh sb="28" eb="30">
      <t>セイセイ</t>
    </rPh>
    <phoneticPr fontId="2"/>
  </si>
  <si>
    <t>クライアント端末にソフトをインストールすることなく、画像のリサイズ、トリミングなどができる画像の編集機能があること。</t>
    <rPh sb="6" eb="8">
      <t>タンマツ</t>
    </rPh>
    <rPh sb="26" eb="28">
      <t>ガゾウ</t>
    </rPh>
    <rPh sb="45" eb="47">
      <t>ガゾウ</t>
    </rPh>
    <rPh sb="48" eb="50">
      <t>ヘンシュウ</t>
    </rPh>
    <phoneticPr fontId="2"/>
  </si>
  <si>
    <t>記事ページの公開・更新を行った際、記事ページが所属するカテゴリ及び所属トップ記事ページの内容も自動で更新（タイトルの後ろなどに更新日を自動挿入）されること。ただし、任意の日付に置き換えができること。</t>
    <rPh sb="6" eb="8">
      <t>コウカイ</t>
    </rPh>
    <rPh sb="9" eb="11">
      <t>コウシン</t>
    </rPh>
    <rPh sb="12" eb="13">
      <t>オコナ</t>
    </rPh>
    <rPh sb="15" eb="16">
      <t>サイ</t>
    </rPh>
    <rPh sb="23" eb="25">
      <t>ショゾク</t>
    </rPh>
    <rPh sb="44" eb="46">
      <t>ナイヨウ</t>
    </rPh>
    <rPh sb="47" eb="49">
      <t>ジドウ</t>
    </rPh>
    <rPh sb="50" eb="52">
      <t>コウシン</t>
    </rPh>
    <rPh sb="58" eb="59">
      <t>ウシ</t>
    </rPh>
    <rPh sb="63" eb="66">
      <t>コウシンビ</t>
    </rPh>
    <rPh sb="67" eb="69">
      <t>ジドウ</t>
    </rPh>
    <rPh sb="69" eb="71">
      <t>ソウニュウ</t>
    </rPh>
    <phoneticPr fontId="1"/>
  </si>
  <si>
    <t>サイトマップを自動生成できること。</t>
    <rPh sb="7" eb="9">
      <t>ジドウ</t>
    </rPh>
    <rPh sb="9" eb="11">
      <t>セイセイ</t>
    </rPh>
    <phoneticPr fontId="2"/>
  </si>
  <si>
    <t>カレンダーの表示方法は、一覧表示、マス目表示といった表示方法を閲覧者が選択できること。</t>
    <phoneticPr fontId="1"/>
  </si>
  <si>
    <t>投稿者からの問い合わせがあった場合、所管課に対してメール送信できること。</t>
    <rPh sb="0" eb="3">
      <t>トウコウシャ</t>
    </rPh>
    <rPh sb="15" eb="17">
      <t>バアイ</t>
    </rPh>
    <rPh sb="18" eb="20">
      <t>ショカン</t>
    </rPh>
    <rPh sb="19" eb="21">
      <t>ショカンカ</t>
    </rPh>
    <rPh sb="22" eb="23">
      <t>タイ</t>
    </rPh>
    <rPh sb="28" eb="30">
      <t>ソウシン</t>
    </rPh>
    <phoneticPr fontId="2"/>
  </si>
  <si>
    <t>サイト管理者は、すべての記事ページの状態（作成中・承認待ち・公開中・非公開など）を一覧で確認でき、CSVなどに出力できること。</t>
    <rPh sb="18" eb="20">
      <t>ジョウタイ</t>
    </rPh>
    <rPh sb="21" eb="24">
      <t>サクセイチュウ</t>
    </rPh>
    <rPh sb="25" eb="27">
      <t>ショウニン</t>
    </rPh>
    <rPh sb="27" eb="28">
      <t>マ</t>
    </rPh>
    <rPh sb="30" eb="33">
      <t>コウカイチュウ</t>
    </rPh>
    <rPh sb="34" eb="37">
      <t>ヒコウカイ</t>
    </rPh>
    <rPh sb="41" eb="43">
      <t>イチラン</t>
    </rPh>
    <rPh sb="44" eb="46">
      <t>カクニン</t>
    </rPh>
    <rPh sb="55" eb="57">
      <t>シュツリョク</t>
    </rPh>
    <phoneticPr fontId="1"/>
  </si>
  <si>
    <t>サイト管理者は、ユーザーの操作履歴（ページの公開・削除、操作日時・操作者・操作ページ・操作内容など）を確認でき、CSVなどに出力できること。</t>
    <rPh sb="13" eb="15">
      <t>ソウサ</t>
    </rPh>
    <rPh sb="15" eb="17">
      <t>リレキ</t>
    </rPh>
    <rPh sb="22" eb="24">
      <t>コウカイ</t>
    </rPh>
    <rPh sb="25" eb="27">
      <t>サクジョ</t>
    </rPh>
    <rPh sb="28" eb="30">
      <t>ソウサ</t>
    </rPh>
    <rPh sb="30" eb="32">
      <t>ニチジ</t>
    </rPh>
    <rPh sb="33" eb="36">
      <t>ソウサシャ</t>
    </rPh>
    <rPh sb="37" eb="39">
      <t>ソウサ</t>
    </rPh>
    <rPh sb="43" eb="45">
      <t>ソウサ</t>
    </rPh>
    <rPh sb="45" eb="47">
      <t>ナイヨウ</t>
    </rPh>
    <rPh sb="51" eb="53">
      <t>カクニン</t>
    </rPh>
    <phoneticPr fontId="1"/>
  </si>
  <si>
    <t>サイト全体の階層構造とは異なる独自のメニュー構造（階層構造）を持ったまとまりを、特設サイトとして管理できること。独自のメニュー構造は、カテゴリ分類とは独立して存在すること。</t>
    <rPh sb="3" eb="5">
      <t>ゼンタイ</t>
    </rPh>
    <rPh sb="6" eb="8">
      <t>カイソウ</t>
    </rPh>
    <rPh sb="8" eb="10">
      <t>コウゾウ</t>
    </rPh>
    <rPh sb="12" eb="13">
      <t>コト</t>
    </rPh>
    <rPh sb="15" eb="17">
      <t>ドクジ</t>
    </rPh>
    <rPh sb="22" eb="24">
      <t>コウゾウ</t>
    </rPh>
    <rPh sb="25" eb="27">
      <t>カイソウ</t>
    </rPh>
    <rPh sb="27" eb="29">
      <t>コウゾウ</t>
    </rPh>
    <rPh sb="31" eb="32">
      <t>モ</t>
    </rPh>
    <rPh sb="40" eb="42">
      <t>トクセツ</t>
    </rPh>
    <rPh sb="48" eb="50">
      <t>カンリ</t>
    </rPh>
    <rPh sb="56" eb="58">
      <t>ドクジ</t>
    </rPh>
    <rPh sb="63" eb="65">
      <t>コウゾウ</t>
    </rPh>
    <rPh sb="71" eb="73">
      <t>ブンルイ</t>
    </rPh>
    <rPh sb="75" eb="77">
      <t>ドクリツ</t>
    </rPh>
    <rPh sb="79" eb="81">
      <t>ソンザイ</t>
    </rPh>
    <phoneticPr fontId="1"/>
  </si>
  <si>
    <t>特設サイト</t>
    <rPh sb="0" eb="2">
      <t>トクセツ</t>
    </rPh>
    <phoneticPr fontId="2"/>
  </si>
  <si>
    <t>特設サイトは、当該特設サイト内でのみ通用するカテゴリの階層構造を有すること。また、そのカテゴリは、所管する所属が自由に追加更新できること。</t>
    <rPh sb="7" eb="9">
      <t>トウガイ</t>
    </rPh>
    <rPh sb="14" eb="15">
      <t>ナイ</t>
    </rPh>
    <rPh sb="18" eb="20">
      <t>ツウヨウ</t>
    </rPh>
    <rPh sb="27" eb="29">
      <t>カイソウ</t>
    </rPh>
    <rPh sb="29" eb="31">
      <t>コウゾウ</t>
    </rPh>
    <rPh sb="32" eb="33">
      <t>ユウ</t>
    </rPh>
    <rPh sb="49" eb="51">
      <t>ショカン</t>
    </rPh>
    <rPh sb="53" eb="55">
      <t>ショゾク</t>
    </rPh>
    <rPh sb="56" eb="58">
      <t>ジユウ</t>
    </rPh>
    <rPh sb="59" eb="61">
      <t>ツイカ</t>
    </rPh>
    <rPh sb="61" eb="63">
      <t>コウシン</t>
    </rPh>
    <phoneticPr fontId="1"/>
  </si>
  <si>
    <t>特設サイトは、専用のトップページを有すること。</t>
    <rPh sb="7" eb="9">
      <t>センヨウ</t>
    </rPh>
    <rPh sb="17" eb="18">
      <t>ユウ</t>
    </rPh>
    <phoneticPr fontId="1"/>
  </si>
  <si>
    <t>一つの特設サイトは限定された複数の所属で共同管理できること。</t>
  </si>
  <si>
    <t>記事ページ作成時に、指定する新着情報エリア（トップページ、所属トップページ、カテゴリトップページ、特設サイトトップページなど）へ掲載の有無を設定でき、公開されるタイミングで自動掲載されること。</t>
    <rPh sb="10" eb="12">
      <t>シテイ</t>
    </rPh>
    <rPh sb="14" eb="16">
      <t>シンチャク</t>
    </rPh>
    <rPh sb="16" eb="18">
      <t>ジョウホウ</t>
    </rPh>
    <rPh sb="49" eb="51">
      <t>トクセツ</t>
    </rPh>
    <rPh sb="64" eb="66">
      <t>ケイサイ</t>
    </rPh>
    <rPh sb="67" eb="69">
      <t>ウム</t>
    </rPh>
    <rPh sb="70" eb="72">
      <t>セッテイ</t>
    </rPh>
    <rPh sb="75" eb="77">
      <t>コウカイ</t>
    </rPh>
    <rPh sb="86" eb="88">
      <t>ジドウ</t>
    </rPh>
    <rPh sb="88" eb="90">
      <t>ケイサイ</t>
    </rPh>
    <phoneticPr fontId="3"/>
  </si>
  <si>
    <t>トップページに外部サイトからRSSで配信される情報を表示できること。</t>
    <rPh sb="7" eb="9">
      <t>ガイブ</t>
    </rPh>
    <rPh sb="18" eb="20">
      <t>ハイシン</t>
    </rPh>
    <rPh sb="23" eb="25">
      <t>ジョウホウ</t>
    </rPh>
    <rPh sb="26" eb="28">
      <t>ヒョウジ</t>
    </rPh>
    <phoneticPr fontId="1"/>
  </si>
  <si>
    <t>サイト管理者は、登録済みのユーザー情報をCSVに出力できること。また、事前に作成したCSVを利用してユーザー情報をCMSに取り込めること。</t>
    <rPh sb="10" eb="11">
      <t>ズ</t>
    </rPh>
    <rPh sb="46" eb="48">
      <t>リヨウ</t>
    </rPh>
    <phoneticPr fontId="1"/>
  </si>
  <si>
    <t>サイト管理者は、人事異動時に伴うユーザーの所属変更を、事前に作成したCSVを利用して簡単に行えること。また、年度末などの指定された日時で変更を適用できること。</t>
    <rPh sb="8" eb="10">
      <t>ジンジ</t>
    </rPh>
    <rPh sb="10" eb="12">
      <t>イドウ</t>
    </rPh>
    <rPh sb="12" eb="13">
      <t>ジ</t>
    </rPh>
    <rPh sb="14" eb="15">
      <t>トモナ</t>
    </rPh>
    <rPh sb="21" eb="23">
      <t>ショゾク</t>
    </rPh>
    <rPh sb="23" eb="25">
      <t>ヘンコウ</t>
    </rPh>
    <rPh sb="42" eb="44">
      <t>カンタン</t>
    </rPh>
    <rPh sb="45" eb="46">
      <t>オコナ</t>
    </rPh>
    <rPh sb="65" eb="67">
      <t>ニチジ</t>
    </rPh>
    <phoneticPr fontId="1"/>
  </si>
  <si>
    <t>サイト管理者は、登録済みの組織情報をCSVなどに出力できること。また、事前に作成したCSVを利用して組織情報をCMSに取り込め、組織改正などに簡単に対応できること。</t>
    <rPh sb="10" eb="11">
      <t>ズ</t>
    </rPh>
    <rPh sb="13" eb="15">
      <t>ソシキ</t>
    </rPh>
    <rPh sb="46" eb="48">
      <t>リヨウ</t>
    </rPh>
    <rPh sb="50" eb="52">
      <t>ソシキ</t>
    </rPh>
    <rPh sb="64" eb="66">
      <t>ソシキ</t>
    </rPh>
    <rPh sb="66" eb="68">
      <t>カイセイ</t>
    </rPh>
    <rPh sb="71" eb="73">
      <t>カンタン</t>
    </rPh>
    <rPh sb="74" eb="76">
      <t>タイオウ</t>
    </rPh>
    <phoneticPr fontId="2"/>
  </si>
  <si>
    <t>7-1</t>
    <phoneticPr fontId="1"/>
  </si>
  <si>
    <t>7-2</t>
  </si>
  <si>
    <t>7-3</t>
  </si>
  <si>
    <t>LINE、FacebookなどのSNS（ソーシャルネットワーキングサービス）へのシェアリンクを自動表示できること。</t>
    <rPh sb="47" eb="49">
      <t>ジドウ</t>
    </rPh>
    <rPh sb="49" eb="51">
      <t>ヒョウジ</t>
    </rPh>
    <phoneticPr fontId="1"/>
  </si>
  <si>
    <t>投稿者からの問い合わせに対し、メールで回答できること。</t>
    <rPh sb="0" eb="3">
      <t>トウコウシャ</t>
    </rPh>
    <rPh sb="6" eb="7">
      <t>ト</t>
    </rPh>
    <rPh sb="8" eb="9">
      <t>ア</t>
    </rPh>
    <rPh sb="12" eb="13">
      <t>タイ</t>
    </rPh>
    <rPh sb="19" eb="21">
      <t>カイトウ</t>
    </rPh>
    <phoneticPr fontId="2"/>
  </si>
  <si>
    <t>重要</t>
  </si>
  <si>
    <t>記事ページ作成完了時、重要項目に未入力があった場合、警告を表示しスムーズに修正できること。</t>
    <rPh sb="5" eb="7">
      <t>サクセイ</t>
    </rPh>
    <rPh sb="7" eb="10">
      <t>カンリョウジ</t>
    </rPh>
    <rPh sb="13" eb="15">
      <t>コウモク</t>
    </rPh>
    <rPh sb="16" eb="19">
      <t>ミニュウリョク</t>
    </rPh>
    <rPh sb="23" eb="25">
      <t>バアイ</t>
    </rPh>
    <rPh sb="26" eb="28">
      <t>ケイコク</t>
    </rPh>
    <rPh sb="29" eb="31">
      <t>ヒョウジ</t>
    </rPh>
    <rPh sb="37" eb="39">
      <t>シュウセイ</t>
    </rPh>
    <phoneticPr fontId="1"/>
  </si>
  <si>
    <t>入力項目には、重要・任意の設定ができること。</t>
    <rPh sb="0" eb="2">
      <t>ニュウリョク</t>
    </rPh>
    <rPh sb="2" eb="4">
      <t>コウモク</t>
    </rPh>
    <rPh sb="10" eb="12">
      <t>ニンイ</t>
    </rPh>
    <rPh sb="13" eb="15">
      <t>セッテイ</t>
    </rPh>
    <phoneticPr fontId="1"/>
  </si>
  <si>
    <t>特設サイトは、追加の費用が発生すること無く各所属にて管理画面から複数作成できること。</t>
    <rPh sb="7" eb="9">
      <t>ツイカ</t>
    </rPh>
    <rPh sb="10" eb="12">
      <t>ヒヨウ</t>
    </rPh>
    <rPh sb="13" eb="15">
      <t>ハッセイ</t>
    </rPh>
    <rPh sb="19" eb="20">
      <t>ナ</t>
    </rPh>
    <rPh sb="21" eb="22">
      <t>カク</t>
    </rPh>
    <rPh sb="22" eb="24">
      <t>ショゾク</t>
    </rPh>
    <rPh sb="26" eb="28">
      <t>カンリ</t>
    </rPh>
    <rPh sb="28" eb="30">
      <t>ガメン</t>
    </rPh>
    <rPh sb="32" eb="34">
      <t>フクスウ</t>
    </rPh>
    <rPh sb="34" eb="36">
      <t>サクセイ</t>
    </rPh>
    <phoneticPr fontId="1"/>
  </si>
  <si>
    <t>特設サイトトップページには、記事ページのように自由に作成できるエリアが設けられ、各所属の担当者で更新・管理ができること。</t>
    <rPh sb="14" eb="16">
      <t>キジ</t>
    </rPh>
    <rPh sb="23" eb="25">
      <t>ジユウ</t>
    </rPh>
    <rPh sb="26" eb="28">
      <t>サクセイ</t>
    </rPh>
    <rPh sb="35" eb="36">
      <t>モウ</t>
    </rPh>
    <rPh sb="40" eb="41">
      <t>カク</t>
    </rPh>
    <rPh sb="41" eb="43">
      <t>ショゾク</t>
    </rPh>
    <rPh sb="44" eb="47">
      <t>タントウシャ</t>
    </rPh>
    <rPh sb="48" eb="50">
      <t>コウシン</t>
    </rPh>
    <rPh sb="51" eb="53">
      <t>カンリ</t>
    </rPh>
    <phoneticPr fontId="1"/>
  </si>
  <si>
    <t>特設サイトトップページは、新着情報の表示有無、表示件数の変更、サムネイル表示の有無を管理画面からそれぞれ設定できること。または受託業者の運用保守にて対応可能であること。</t>
    <rPh sb="13" eb="15">
      <t>シンチャク</t>
    </rPh>
    <rPh sb="15" eb="17">
      <t>ジョウホウ</t>
    </rPh>
    <rPh sb="18" eb="20">
      <t>ヒョウジ</t>
    </rPh>
    <rPh sb="20" eb="22">
      <t>ウム</t>
    </rPh>
    <rPh sb="23" eb="25">
      <t>ヒョウジ</t>
    </rPh>
    <rPh sb="25" eb="27">
      <t>ケンスウ</t>
    </rPh>
    <rPh sb="28" eb="30">
      <t>ヘンコウ</t>
    </rPh>
    <rPh sb="36" eb="38">
      <t>ヒョウジ</t>
    </rPh>
    <rPh sb="39" eb="41">
      <t>ウム</t>
    </rPh>
    <rPh sb="42" eb="44">
      <t>カンリ</t>
    </rPh>
    <rPh sb="44" eb="46">
      <t>ガメン</t>
    </rPh>
    <rPh sb="52" eb="54">
      <t>セッテイ</t>
    </rPh>
    <phoneticPr fontId="1"/>
  </si>
  <si>
    <t>CMSに登録されているページ及びカテゴリを、ツリー状のサイトマップ形式またはフォルダ形式にて表示し、権限のあるカテゴリ配下にてページ及びカテゴリの作成、編集、削除等の管理ができること。</t>
    <rPh sb="4" eb="6">
      <t>トウロク</t>
    </rPh>
    <rPh sb="14" eb="15">
      <t>オヨ</t>
    </rPh>
    <rPh sb="25" eb="26">
      <t>ジョウ</t>
    </rPh>
    <rPh sb="33" eb="35">
      <t>ケイシキ</t>
    </rPh>
    <rPh sb="42" eb="44">
      <t>ケイシキ</t>
    </rPh>
    <rPh sb="46" eb="48">
      <t>ヒョウジ</t>
    </rPh>
    <rPh sb="50" eb="52">
      <t>ケンゲン</t>
    </rPh>
    <rPh sb="59" eb="61">
      <t>ハイカ</t>
    </rPh>
    <rPh sb="66" eb="67">
      <t>オヨ</t>
    </rPh>
    <rPh sb="73" eb="75">
      <t>サクセイ</t>
    </rPh>
    <rPh sb="76" eb="78">
      <t>ヘンシュウ</t>
    </rPh>
    <rPh sb="79" eb="81">
      <t>サクジョ</t>
    </rPh>
    <rPh sb="81" eb="82">
      <t>トウ</t>
    </rPh>
    <rPh sb="83" eb="85">
      <t>カンリ</t>
    </rPh>
    <phoneticPr fontId="1"/>
  </si>
  <si>
    <t>Word、Excelデータから取り込んだ（またはコピー＆ペーストした）表は、再編集できること。行や列の追加・削除、見出しセルの設定、幅の指定などが、ソースコードを直接編集することなく、容易に操作できること。</t>
    <phoneticPr fontId="1"/>
  </si>
  <si>
    <t>公開する画像のファイル容量または画像サイズを制限できること。</t>
    <rPh sb="0" eb="2">
      <t>コウカイ</t>
    </rPh>
    <rPh sb="4" eb="6">
      <t>ガゾウ</t>
    </rPh>
    <rPh sb="11" eb="13">
      <t>ヨウリョウ</t>
    </rPh>
    <rPh sb="16" eb="18">
      <t>ガゾウ</t>
    </rPh>
    <rPh sb="22" eb="24">
      <t>セイゲン</t>
    </rPh>
    <phoneticPr fontId="2"/>
  </si>
  <si>
    <t>制限容量を超えた画像は自動でリサイズまたは警告を表示できること。</t>
    <rPh sb="21" eb="23">
      <t>ケイコク</t>
    </rPh>
    <rPh sb="24" eb="26">
      <t>ヒョウジ</t>
    </rPh>
    <phoneticPr fontId="1"/>
  </si>
  <si>
    <t>記事ページに公開日または最終更新日が自動的に表示されること。ただし、任意の日付に置き換えができること。</t>
    <rPh sb="6" eb="9">
      <t>コウカイビ</t>
    </rPh>
    <rPh sb="12" eb="14">
      <t>サイシュウ</t>
    </rPh>
    <rPh sb="14" eb="16">
      <t>コウシン</t>
    </rPh>
    <rPh sb="18" eb="21">
      <t>ジドウテキ</t>
    </rPh>
    <rPh sb="22" eb="24">
      <t>ヒョウジ</t>
    </rPh>
    <rPh sb="34" eb="36">
      <t>ニンイ</t>
    </rPh>
    <rPh sb="37" eb="39">
      <t>ヒヅケ</t>
    </rPh>
    <rPh sb="40" eb="41">
      <t>オ</t>
    </rPh>
    <rPh sb="42" eb="43">
      <t>カ</t>
    </rPh>
    <phoneticPr fontId="1"/>
  </si>
  <si>
    <t>公開が終了した記事ページの一覧を表示でき、一括または選択してCMSサーバから削除できること。</t>
  </si>
  <si>
    <t>サイト管理者は、組織改編時に単一または複数の記事ページを簡単な操作で移動予約（所属カテゴリの変更）できること。※複数の場合は、一括移動が可能なこと。</t>
    <rPh sb="8" eb="10">
      <t>ソシキ</t>
    </rPh>
    <rPh sb="10" eb="12">
      <t>カイヘン</t>
    </rPh>
    <rPh sb="12" eb="13">
      <t>ジ</t>
    </rPh>
    <rPh sb="14" eb="16">
      <t>タンイツ</t>
    </rPh>
    <rPh sb="19" eb="21">
      <t>フクスウ</t>
    </rPh>
    <rPh sb="22" eb="24">
      <t>キジ</t>
    </rPh>
    <rPh sb="28" eb="30">
      <t>カンタン</t>
    </rPh>
    <rPh sb="31" eb="33">
      <t>ソウサ</t>
    </rPh>
    <rPh sb="34" eb="36">
      <t>イドウ</t>
    </rPh>
    <rPh sb="36" eb="38">
      <t>ヨヤク</t>
    </rPh>
    <rPh sb="39" eb="41">
      <t>ショゾク</t>
    </rPh>
    <rPh sb="46" eb="48">
      <t>ヘンコウ</t>
    </rPh>
    <rPh sb="56" eb="58">
      <t>フクスウ</t>
    </rPh>
    <rPh sb="59" eb="61">
      <t>バアイ</t>
    </rPh>
    <rPh sb="63" eb="65">
      <t>イッカツ</t>
    </rPh>
    <rPh sb="65" eb="67">
      <t>イドウ</t>
    </rPh>
    <rPh sb="68" eb="70">
      <t>カノウ</t>
    </rPh>
    <phoneticPr fontId="2"/>
  </si>
  <si>
    <t>画像の代替テキスト（alt属性）の未入力を防ぐために警告が表示されること。</t>
    <rPh sb="0" eb="2">
      <t>ガゾウ</t>
    </rPh>
    <rPh sb="3" eb="5">
      <t>ダイタイ</t>
    </rPh>
    <rPh sb="13" eb="15">
      <t>ゾクセイ</t>
    </rPh>
    <rPh sb="17" eb="20">
      <t>ミニュウリョク</t>
    </rPh>
    <rPh sb="21" eb="22">
      <t>フセ</t>
    </rPh>
    <rPh sb="26" eb="28">
      <t>ケイコク</t>
    </rPh>
    <rPh sb="29" eb="31">
      <t>ヒョウジ</t>
    </rPh>
    <phoneticPr fontId="2"/>
  </si>
  <si>
    <t>リンク切れが発生した際にはメール等で通知する機能を有すること。</t>
    <rPh sb="3" eb="4">
      <t>キ</t>
    </rPh>
    <rPh sb="6" eb="8">
      <t>ハッセイ</t>
    </rPh>
    <rPh sb="10" eb="11">
      <t>サイ</t>
    </rPh>
    <rPh sb="16" eb="17">
      <t>トウ</t>
    </rPh>
    <rPh sb="18" eb="20">
      <t>ツウチ</t>
    </rPh>
    <rPh sb="22" eb="24">
      <t>キノウ</t>
    </rPh>
    <rPh sb="25" eb="26">
      <t>ユウ</t>
    </rPh>
    <phoneticPr fontId="1"/>
  </si>
  <si>
    <t>すでに公開されている記事ページを未来の日付で更新する場合は、現在の記事ページを直接編集し日時設定することで、予定の日時に記事ページが自動更新されること。また、公開予定の日時がくる前までは、現在のページが維持されること。</t>
    <phoneticPr fontId="1"/>
  </si>
  <si>
    <t>記事ページ単位で、色に頼った情報提供になっていないかを、イメージ画像などにて、視覚的に把握できる機能を有すること。</t>
    <rPh sb="5" eb="7">
      <t>タンイ</t>
    </rPh>
    <rPh sb="9" eb="10">
      <t>イロ</t>
    </rPh>
    <rPh sb="11" eb="12">
      <t>タヨ</t>
    </rPh>
    <rPh sb="14" eb="16">
      <t>ジョウホウ</t>
    </rPh>
    <rPh sb="16" eb="18">
      <t>テイキョウ</t>
    </rPh>
    <rPh sb="39" eb="42">
      <t>シカクテキ</t>
    </rPh>
    <rPh sb="43" eb="45">
      <t>ハアク</t>
    </rPh>
    <rPh sb="48" eb="50">
      <t>キノウ</t>
    </rPh>
    <rPh sb="51" eb="52">
      <t>ユウ</t>
    </rPh>
    <phoneticPr fontId="1"/>
  </si>
  <si>
    <t>記事ページ単位で、画像に頼った情報提供になっていないかを、イメージ画像などにて、視覚的に把握できる機能を有すること。</t>
    <phoneticPr fontId="1"/>
  </si>
  <si>
    <t>指定する新着情報エリア（トップページ、所属トップページ、カテゴリトップページなど）に表示できる件数・表示順を、サイト管理者が任意に設定できること。または受託業者の運用保守にて対応可能であること。</t>
    <rPh sb="0" eb="2">
      <t>シテイ</t>
    </rPh>
    <rPh sb="4" eb="6">
      <t>シンチャク</t>
    </rPh>
    <rPh sb="6" eb="8">
      <t>ジョウホウ</t>
    </rPh>
    <rPh sb="65" eb="67">
      <t>セッテイ</t>
    </rPh>
    <phoneticPr fontId="1"/>
  </si>
  <si>
    <t>記事ページや特設サイトのページに、各所属担当者の作業にて外部サイトからRSSで配信される情報を表示できること。表示は容易な操作で行え、表示件数の設定ができること。</t>
    <rPh sb="0" eb="2">
      <t>キジ</t>
    </rPh>
    <rPh sb="6" eb="8">
      <t>トクセツ</t>
    </rPh>
    <rPh sb="17" eb="18">
      <t>カク</t>
    </rPh>
    <rPh sb="18" eb="20">
      <t>ショゾク</t>
    </rPh>
    <rPh sb="20" eb="23">
      <t>タントウシャ</t>
    </rPh>
    <rPh sb="24" eb="26">
      <t>サギョウ</t>
    </rPh>
    <rPh sb="28" eb="30">
      <t>ガイブ</t>
    </rPh>
    <rPh sb="39" eb="41">
      <t>ハイシン</t>
    </rPh>
    <rPh sb="44" eb="46">
      <t>ジョウホウ</t>
    </rPh>
    <rPh sb="47" eb="49">
      <t>ヒョウジ</t>
    </rPh>
    <rPh sb="55" eb="57">
      <t>ヒョウジ</t>
    </rPh>
    <rPh sb="58" eb="60">
      <t>ヨウイ</t>
    </rPh>
    <rPh sb="61" eb="63">
      <t>ソウサ</t>
    </rPh>
    <rPh sb="64" eb="65">
      <t>オコナ</t>
    </rPh>
    <rPh sb="67" eb="69">
      <t>ヒョウジ</t>
    </rPh>
    <rPh sb="69" eb="71">
      <t>ケンスウ</t>
    </rPh>
    <rPh sb="72" eb="74">
      <t>セッテイ</t>
    </rPh>
    <phoneticPr fontId="1"/>
  </si>
  <si>
    <t>カレンダーに掲載されている内容を、キーワード、カテゴリ、対象者、開催地域、事前申し込みの有無、費用、曜日、日付で検索できること。</t>
    <phoneticPr fontId="1"/>
  </si>
  <si>
    <t>アクセス解析</t>
    <phoneticPr fontId="2"/>
  </si>
  <si>
    <t>ページごとのアクセス件数、検索キーワードなどが取得できること。</t>
    <rPh sb="13" eb="15">
      <t>ケンサク</t>
    </rPh>
    <phoneticPr fontId="2"/>
  </si>
  <si>
    <t>閲覧者の接続ポイント（都道府県）が集計できること。</t>
    <rPh sb="0" eb="3">
      <t>エツランシャ</t>
    </rPh>
    <rPh sb="4" eb="6">
      <t>セツゾク</t>
    </rPh>
    <rPh sb="11" eb="15">
      <t>トドウフケン</t>
    </rPh>
    <rPh sb="17" eb="19">
      <t>シュウケイ</t>
    </rPh>
    <phoneticPr fontId="2"/>
  </si>
  <si>
    <t>解析結果は、CSVファイルなどで保存・出力できること。</t>
    <phoneticPr fontId="2"/>
  </si>
  <si>
    <t>庁内LANからのアクセスと外部からのアクセスを区別して集計できること。</t>
    <rPh sb="13" eb="15">
      <t>ガイブ</t>
    </rPh>
    <rPh sb="23" eb="25">
      <t>クベツ</t>
    </rPh>
    <rPh sb="27" eb="29">
      <t>シュウケイ</t>
    </rPh>
    <phoneticPr fontId="2"/>
  </si>
  <si>
    <t>同一ページの特定の場所に移動（ジャンプ）できること。</t>
    <rPh sb="0" eb="2">
      <t>ドウイツ</t>
    </rPh>
    <rPh sb="6" eb="8">
      <t>トクテイ</t>
    </rPh>
    <rPh sb="9" eb="11">
      <t>バショ</t>
    </rPh>
    <rPh sb="12" eb="14">
      <t>イドウ</t>
    </rPh>
    <phoneticPr fontId="1"/>
  </si>
  <si>
    <t>ページ作成時に、掲載するカテゴリ分類を容易に選択できること。</t>
    <rPh sb="3" eb="6">
      <t>サクセイジ</t>
    </rPh>
    <rPh sb="8" eb="10">
      <t>ケイサイ</t>
    </rPh>
    <rPh sb="16" eb="18">
      <t>ブンルイ</t>
    </rPh>
    <rPh sb="19" eb="21">
      <t>ヨウイ</t>
    </rPh>
    <rPh sb="22" eb="24">
      <t>センタク</t>
    </rPh>
    <phoneticPr fontId="1"/>
  </si>
  <si>
    <t>1-2</t>
  </si>
  <si>
    <t>ページを削除する際に他のページからリンクが設定されていないかチェックを行い、リンクが貼られていた場合は警告表示と該当ページ一覧を表示できること。</t>
    <rPh sb="4" eb="6">
      <t>サクジョ</t>
    </rPh>
    <rPh sb="8" eb="9">
      <t>サイ</t>
    </rPh>
    <rPh sb="10" eb="11">
      <t>タ</t>
    </rPh>
    <rPh sb="21" eb="23">
      <t>セッテイ</t>
    </rPh>
    <rPh sb="35" eb="36">
      <t>オコナ</t>
    </rPh>
    <rPh sb="42" eb="43">
      <t>ハ</t>
    </rPh>
    <rPh sb="48" eb="50">
      <t>バアイ</t>
    </rPh>
    <rPh sb="51" eb="53">
      <t>ケイコク</t>
    </rPh>
    <rPh sb="53" eb="55">
      <t>ヒョウジ</t>
    </rPh>
    <rPh sb="56" eb="58">
      <t>ガイトウ</t>
    </rPh>
    <rPh sb="61" eb="63">
      <t>イチラン</t>
    </rPh>
    <rPh sb="64" eb="66">
      <t>ヒョウジ</t>
    </rPh>
    <phoneticPr fontId="1"/>
  </si>
  <si>
    <t>パンくずリストは、カテゴリ別などの複数の設定に対応できること。</t>
    <rPh sb="13" eb="14">
      <t>ベツ</t>
    </rPh>
    <rPh sb="17" eb="19">
      <t>フクスウ</t>
    </rPh>
    <rPh sb="20" eb="22">
      <t>セッテイ</t>
    </rPh>
    <rPh sb="23" eb="25">
      <t>タイオウ</t>
    </rPh>
    <phoneticPr fontId="1"/>
  </si>
  <si>
    <t>ログイン前後の画面で、CMS利用上の注意などを促すメッセージを掲載できること。</t>
    <rPh sb="4" eb="5">
      <t>マエ</t>
    </rPh>
    <rPh sb="5" eb="6">
      <t>アト</t>
    </rPh>
    <rPh sb="7" eb="9">
      <t>ガメン</t>
    </rPh>
    <rPh sb="14" eb="17">
      <t>リヨウジョウ</t>
    </rPh>
    <rPh sb="18" eb="20">
      <t>チュウイ</t>
    </rPh>
    <rPh sb="23" eb="24">
      <t>ウナガ</t>
    </rPh>
    <rPh sb="31" eb="33">
      <t>ケイサイ</t>
    </rPh>
    <phoneticPr fontId="1"/>
  </si>
  <si>
    <t>2-10</t>
  </si>
  <si>
    <t>3-2</t>
  </si>
  <si>
    <t>3-3</t>
  </si>
  <si>
    <t>5-2</t>
  </si>
  <si>
    <t>5-3</t>
  </si>
  <si>
    <t>7-24</t>
  </si>
  <si>
    <t>7-25</t>
  </si>
  <si>
    <t>7-26</t>
  </si>
  <si>
    <t>7-27</t>
  </si>
  <si>
    <t>7-28</t>
  </si>
  <si>
    <t>7-29</t>
  </si>
  <si>
    <t>作成者から承認者への3段階以上の承認ルートがあること。</t>
    <rPh sb="0" eb="3">
      <t>サクセイシャ</t>
    </rPh>
    <rPh sb="5" eb="8">
      <t>ショウニンシャ</t>
    </rPh>
    <rPh sb="16" eb="18">
      <t>ショウニン</t>
    </rPh>
    <phoneticPr fontId="2"/>
  </si>
  <si>
    <t>ページ公開と連動して、あらかじめ指定されたLINEなどのSNS（ソーシャルネットワーキングサービス）へ自動投稿できること。</t>
    <rPh sb="3" eb="5">
      <t>コウカイ</t>
    </rPh>
    <rPh sb="6" eb="8">
      <t>レンドウ</t>
    </rPh>
    <rPh sb="16" eb="18">
      <t>シテイ</t>
    </rPh>
    <rPh sb="51" eb="55">
      <t>ジドウトウコウ</t>
    </rPh>
    <phoneticPr fontId="1"/>
  </si>
  <si>
    <t>生成されるコンテンツデータ（ページ）について、HTML Living Standard以上の規格に準拠し、Web標準に配慮した文書構造を持つこと。また、アクセシビリティツールによるコンテンツの音声読み上げ機能に対応していること。</t>
    <phoneticPr fontId="1"/>
  </si>
  <si>
    <t>大規模災害時や選挙、村を挙げてのイベントなどの際に、トップページへ重要なお知らせを表示する機能を有すること。</t>
    <rPh sb="10" eb="11">
      <t>ソン</t>
    </rPh>
    <rPh sb="37" eb="38">
      <t>シ</t>
    </rPh>
    <phoneticPr fontId="1"/>
  </si>
  <si>
    <t>大規模災害時や選挙、村を挙げてのイベントなどの際に、記事ページへ重要なお知らせを表示する機能を有すること。</t>
    <rPh sb="26" eb="28">
      <t>キジ</t>
    </rPh>
    <rPh sb="36" eb="37">
      <t>シ</t>
    </rPh>
    <phoneticPr fontId="1"/>
  </si>
  <si>
    <t>トップページ・カテゴリトップページなど、任意のページの村が指定する位置に、複数のバナー広告を表示できること。トップページについては10個以上表示できること。</t>
    <rPh sb="20" eb="22">
      <t>ニンイ</t>
    </rPh>
    <rPh sb="29" eb="31">
      <t>シテイ</t>
    </rPh>
    <rPh sb="33" eb="35">
      <t>イチ</t>
    </rPh>
    <rPh sb="37" eb="39">
      <t>フクスウ</t>
    </rPh>
    <rPh sb="43" eb="45">
      <t>コウコク</t>
    </rPh>
    <rPh sb="46" eb="48">
      <t>ヒョウジ</t>
    </rPh>
    <rPh sb="67" eb="68">
      <t>コ</t>
    </rPh>
    <rPh sb="68" eb="70">
      <t>イジョウ</t>
    </rPh>
    <rPh sb="70" eb="72">
      <t>ヒョウジ</t>
    </rPh>
    <phoneticPr fontId="2"/>
  </si>
  <si>
    <t>トップページ・カテゴリトップページなど、任意のページの村が指定する位置に、ローテーションバナー広告を表示できること。</t>
    <phoneticPr fontId="1"/>
  </si>
  <si>
    <t>サイト内と別サーバで稼働している本村関連ページ内の検索ができること。</t>
    <rPh sb="3" eb="4">
      <t>ナイ</t>
    </rPh>
    <rPh sb="5" eb="6">
      <t>ベツ</t>
    </rPh>
    <rPh sb="10" eb="12">
      <t>カドウ</t>
    </rPh>
    <rPh sb="16" eb="18">
      <t>モトムラ</t>
    </rPh>
    <rPh sb="18" eb="20">
      <t>カンレン</t>
    </rPh>
    <rPh sb="23" eb="24">
      <t>ナイ</t>
    </rPh>
    <rPh sb="25" eb="27">
      <t>ケンサク</t>
    </rPh>
    <phoneticPr fontId="1"/>
  </si>
  <si>
    <r>
      <t xml:space="preserve">【記入要領】
要求区分：『重要』・・・本業務で必須となる要件、　『推奨』・・・可能な限り実現を希望する要件
対応欄：『○』・・・標準パッケージで対応できる、　『△』・・・カスタマイズで対応する、　『×』・・・対応できない
※対応欄を「△」にした場合はその費用を見積に含めた上で実現すること。
</t>
    </r>
    <r>
      <rPr>
        <b/>
        <sz val="14"/>
        <color rgb="FFFF0000"/>
        <rFont val="游ゴシック"/>
        <family val="3"/>
        <charset val="128"/>
      </rPr>
      <t>※重要項目に1項目でも「×」がある場合は、失格とする。</t>
    </r>
    <phoneticPr fontId="1"/>
  </si>
  <si>
    <t xml:space="preserve">英語、中国語（簡体字・繁体字）、韓国語の3カ国以上の言語に対する自動翻訳システムを導入すること。 </t>
    <rPh sb="0" eb="2">
      <t>エイゴ</t>
    </rPh>
    <rPh sb="3" eb="6">
      <t>チュウゴクゴ</t>
    </rPh>
    <rPh sb="7" eb="10">
      <t>カンタイジ</t>
    </rPh>
    <rPh sb="11" eb="14">
      <t>ハンタイジ</t>
    </rPh>
    <rPh sb="16" eb="19">
      <t>カンコクゴ</t>
    </rPh>
    <rPh sb="22" eb="25">
      <t>コクイジョウ</t>
    </rPh>
    <rPh sb="26" eb="28">
      <t>ゲンゴ</t>
    </rPh>
    <rPh sb="29" eb="30">
      <t>タイ</t>
    </rPh>
    <rPh sb="32" eb="34">
      <t>ジドウ</t>
    </rPh>
    <rPh sb="34" eb="36">
      <t>ホンヤク</t>
    </rPh>
    <rPh sb="41" eb="43">
      <t>ドウニュウ</t>
    </rPh>
    <phoneticPr fontId="1"/>
  </si>
  <si>
    <t>CMS機能要件一覧</t>
    <phoneticPr fontId="1"/>
  </si>
  <si>
    <t>CMSの管理画面は、庁内端末のMicrosoft Edge 、Google ChromeからRemoteApp（ＯS：Windows server 2016）し沖縄県セキュリティクラウドを利用して、ID・パスワード認証にてログインできること。</t>
    <rPh sb="4" eb="6">
      <t>カンリ</t>
    </rPh>
    <rPh sb="6" eb="8">
      <t>ガメン</t>
    </rPh>
    <rPh sb="80" eb="82">
      <t>オキナワ</t>
    </rPh>
    <rPh sb="82" eb="83">
      <t>ケン</t>
    </rPh>
    <phoneticPr fontId="1"/>
  </si>
  <si>
    <t>ユーザーごとにID、パスワードを付与できること。</t>
    <phoneticPr fontId="3"/>
  </si>
  <si>
    <r>
      <t>閲覧者のデバイス、OS、ブラウザなど利用環境に影響されることなく、サイトを閲覧できること。対応ブラウザは、Microsoft Edge、Google Chrome、Firefox、Safari、iOS/Androidの標準ブラウザの最新版で、レイアウトが著しく崩れないように表示できること。※</t>
    </r>
    <r>
      <rPr>
        <sz val="11"/>
        <color rgb="FFFF0000"/>
        <rFont val="游ゴシック"/>
        <family val="3"/>
        <charset val="128"/>
      </rPr>
      <t>Internet Explorer11はセキュリティの観点から削除</t>
    </r>
    <rPh sb="23" eb="25">
      <t>エイキョウ</t>
    </rPh>
    <rPh sb="45" eb="47">
      <t>タイオウ</t>
    </rPh>
    <rPh sb="116" eb="119">
      <t>サイシンバン</t>
    </rPh>
    <rPh sb="173" eb="175">
      <t>カンテン</t>
    </rPh>
    <rPh sb="177" eb="179">
      <t>サクジョ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</si>
</sst>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0"/>
      <name val="ＭＳ Ｐゴシック"/>
      <family val="3"/>
      <charset val="128"/>
    </font>
    <font>
      <sz val="6"/>
      <name val="メイリオ"/>
      <family val="2"/>
      <charset val="128"/>
    </font>
    <font>
      <sz val="18"/>
      <color theme="1"/>
      <name val="游ゴシック"/>
      <family val="3"/>
      <charset val="128"/>
    </font>
    <font>
      <sz val="14"/>
      <name val="游ゴシック"/>
      <family val="3"/>
      <charset val="128"/>
    </font>
    <font>
      <sz val="12"/>
      <name val="游ゴシック"/>
      <family val="3"/>
      <charset val="128"/>
    </font>
    <font>
      <b/>
      <sz val="14"/>
      <name val="游ゴシック"/>
      <family val="3"/>
      <charset val="128"/>
    </font>
    <font>
      <sz val="11"/>
      <name val="游ゴシック"/>
      <family val="3"/>
      <charset val="128"/>
    </font>
    <font>
      <sz val="11"/>
      <color theme="1"/>
      <name val="游ゴシック"/>
      <family val="3"/>
      <charset val="128"/>
    </font>
    <font>
      <b/>
      <sz val="14"/>
      <color rgb="FFFF0000"/>
      <name val="游ゴシック"/>
      <family val="3"/>
      <charset val="128"/>
    </font>
    <font>
      <sz val="12"/>
      <color theme="1"/>
      <name val="游ゴシック"/>
      <family val="3"/>
      <charset val="128"/>
    </font>
    <font>
      <sz val="11"/>
      <color rgb="FFC00000"/>
      <name val="游ゴシック"/>
      <family val="3"/>
      <charset val="128"/>
    </font>
    <font>
      <sz val="10"/>
      <name val="游ゴシック"/>
      <family val="3"/>
      <charset val="128"/>
    </font>
    <font>
      <sz val="11"/>
      <color theme="3"/>
      <name val="游ゴシック"/>
      <family val="3"/>
      <charset val="128"/>
    </font>
    <font>
      <sz val="9"/>
      <name val="游ゴシック"/>
      <family val="3"/>
      <charset val="128"/>
    </font>
    <font>
      <sz val="6"/>
      <name val="游ゴシック"/>
      <family val="3"/>
      <charset val="128"/>
    </font>
    <font>
      <sz val="7"/>
      <name val="游ゴシック"/>
      <family val="3"/>
      <charset val="128"/>
    </font>
    <font>
      <sz val="8"/>
      <name val="游ゴシック"/>
      <family val="3"/>
      <charset val="128"/>
    </font>
    <font>
      <b/>
      <sz val="14"/>
      <color indexed="9"/>
      <name val="游ゴシック"/>
      <family val="3"/>
      <charset val="128"/>
    </font>
    <font>
      <sz val="14"/>
      <color theme="1"/>
      <name val="游ゴシック"/>
      <family val="3"/>
      <charset val="128"/>
    </font>
    <font>
      <sz val="11"/>
      <color rgb="FFFF0000"/>
      <name val="游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7"/>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87">
    <xf numFmtId="0" fontId="0" fillId="0" borderId="0" xfId="0"/>
    <xf numFmtId="0" fontId="5" fillId="0" borderId="0" xfId="0" applyFont="1" applyAlignment="1">
      <alignment horizontal="left" vertical="top" wrapText="1"/>
    </xf>
    <xf numFmtId="0" fontId="5" fillId="0" borderId="0" xfId="0" applyFont="1" applyAlignment="1">
      <alignment vertical="top" wrapText="1"/>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right" vertical="top" wrapText="1"/>
    </xf>
    <xf numFmtId="0" fontId="9" fillId="0" borderId="0" xfId="0" applyFont="1" applyAlignment="1">
      <alignment vertical="top" wrapText="1"/>
    </xf>
    <xf numFmtId="0" fontId="9" fillId="0" borderId="0" xfId="0" applyFont="1" applyAlignment="1">
      <alignment vertical="center" wrapText="1"/>
    </xf>
    <xf numFmtId="0" fontId="8" fillId="0" borderId="0" xfId="0" applyFont="1" applyAlignment="1">
      <alignment horizontal="left" vertical="center"/>
    </xf>
    <xf numFmtId="0" fontId="9" fillId="0" borderId="0" xfId="0" applyFont="1" applyAlignment="1">
      <alignment horizontal="center" vertical="top" wrapText="1"/>
    </xf>
    <xf numFmtId="0" fontId="9" fillId="0" borderId="0" xfId="0" applyFont="1" applyAlignment="1">
      <alignment horizontal="center" vertical="center" shrinkToFit="1"/>
    </xf>
    <xf numFmtId="0" fontId="12" fillId="0" borderId="0" xfId="0" applyFont="1" applyAlignment="1">
      <alignment horizontal="center" vertical="center" shrinkToFit="1"/>
    </xf>
    <xf numFmtId="0" fontId="9" fillId="0" borderId="0" xfId="0" applyFont="1" applyAlignment="1">
      <alignment horizontal="left" vertical="center" wrapText="1"/>
    </xf>
    <xf numFmtId="0" fontId="10" fillId="2" borderId="2" xfId="0" applyFont="1" applyFill="1" applyBorder="1" applyAlignment="1">
      <alignment horizontal="left" vertical="center" wrapText="1"/>
    </xf>
    <xf numFmtId="0" fontId="9" fillId="2" borderId="3" xfId="0" applyFont="1" applyFill="1" applyBorder="1" applyAlignment="1">
      <alignment horizontal="center" vertical="top"/>
    </xf>
    <xf numFmtId="0" fontId="10" fillId="2" borderId="3" xfId="0" applyFont="1" applyFill="1" applyBorder="1" applyAlignment="1">
      <alignment vertical="top" wrapText="1"/>
    </xf>
    <xf numFmtId="0" fontId="10" fillId="2" borderId="3"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9" fillId="2" borderId="4" xfId="0" applyFont="1" applyFill="1" applyBorder="1" applyAlignment="1">
      <alignment horizontal="center" vertical="center" wrapText="1"/>
    </xf>
    <xf numFmtId="0" fontId="10" fillId="3" borderId="0" xfId="0" applyFont="1" applyFill="1" applyAlignment="1">
      <alignment vertical="top" wrapText="1"/>
    </xf>
    <xf numFmtId="49" fontId="9" fillId="0" borderId="1" xfId="0" applyNumberFormat="1" applyFont="1" applyBorder="1" applyAlignment="1">
      <alignment horizontal="center" vertical="center" wrapText="1"/>
    </xf>
    <xf numFmtId="0" fontId="10" fillId="0" borderId="1" xfId="0" applyFont="1" applyBorder="1" applyAlignment="1">
      <alignment vertical="center" wrapText="1"/>
    </xf>
    <xf numFmtId="0" fontId="13" fillId="0" borderId="1" xfId="0" applyFont="1" applyBorder="1" applyAlignment="1">
      <alignment horizontal="center" vertical="center" shrinkToFit="1"/>
    </xf>
    <xf numFmtId="0" fontId="7" fillId="0" borderId="1" xfId="0" applyFont="1" applyBorder="1" applyAlignment="1">
      <alignment horizontal="center" vertical="center" shrinkToFit="1"/>
    </xf>
    <xf numFmtId="0" fontId="9" fillId="0" borderId="6" xfId="0" applyFont="1" applyBorder="1" applyAlignment="1">
      <alignment horizontal="left" vertical="center" wrapText="1"/>
    </xf>
    <xf numFmtId="0" fontId="9" fillId="0" borderId="1" xfId="0" applyFont="1" applyBorder="1" applyAlignment="1">
      <alignment vertical="center" wrapText="1"/>
    </xf>
    <xf numFmtId="0" fontId="14" fillId="3" borderId="6" xfId="0" applyFont="1" applyFill="1" applyBorder="1" applyAlignment="1">
      <alignment horizontal="left" vertical="center" wrapText="1"/>
    </xf>
    <xf numFmtId="0" fontId="14" fillId="0" borderId="1" xfId="0" applyFont="1" applyBorder="1" applyAlignment="1">
      <alignment horizontal="left" vertical="center" wrapText="1"/>
    </xf>
    <xf numFmtId="0" fontId="9" fillId="2" borderId="5" xfId="0" applyFont="1" applyFill="1" applyBorder="1" applyAlignment="1">
      <alignment horizontal="left" vertical="top" wrapText="1"/>
    </xf>
    <xf numFmtId="0" fontId="15" fillId="0" borderId="1" xfId="0" applyFont="1" applyBorder="1" applyAlignment="1">
      <alignment horizontal="center" vertical="center" shrinkToFit="1"/>
    </xf>
    <xf numFmtId="0" fontId="14" fillId="0" borderId="6" xfId="0" applyFont="1" applyBorder="1" applyAlignment="1">
      <alignment horizontal="left" vertical="center" wrapText="1"/>
    </xf>
    <xf numFmtId="0" fontId="9" fillId="3" borderId="1" xfId="0" applyFont="1" applyFill="1" applyBorder="1" applyAlignment="1">
      <alignment vertical="center" wrapText="1"/>
    </xf>
    <xf numFmtId="0" fontId="15" fillId="3" borderId="1" xfId="0" applyFont="1" applyFill="1" applyBorder="1" applyAlignment="1">
      <alignment horizontal="center" vertical="center" shrinkToFit="1"/>
    </xf>
    <xf numFmtId="0" fontId="16" fillId="0" borderId="6" xfId="0" applyFont="1" applyBorder="1" applyAlignment="1">
      <alignment horizontal="left" vertical="center" wrapText="1"/>
    </xf>
    <xf numFmtId="49" fontId="9" fillId="0" borderId="8" xfId="0" applyNumberFormat="1" applyFont="1" applyBorder="1" applyAlignment="1">
      <alignment horizontal="center" vertical="center" wrapText="1"/>
    </xf>
    <xf numFmtId="0" fontId="9" fillId="3" borderId="14" xfId="0" applyFont="1" applyFill="1" applyBorder="1" applyAlignment="1">
      <alignment vertical="center" wrapText="1"/>
    </xf>
    <xf numFmtId="0" fontId="15" fillId="3" borderId="14" xfId="0" applyFont="1" applyFill="1" applyBorder="1" applyAlignment="1">
      <alignment horizontal="center" vertical="center" shrinkToFit="1"/>
    </xf>
    <xf numFmtId="0" fontId="7" fillId="0" borderId="8" xfId="0" applyFont="1" applyBorder="1" applyAlignment="1">
      <alignment horizontal="center" vertical="center" shrinkToFit="1"/>
    </xf>
    <xf numFmtId="0" fontId="9" fillId="0" borderId="15" xfId="0" applyFont="1" applyBorder="1" applyAlignment="1">
      <alignment horizontal="left" vertical="center" wrapText="1"/>
    </xf>
    <xf numFmtId="0" fontId="9" fillId="0" borderId="0" xfId="0" applyFont="1" applyAlignment="1">
      <alignment horizontal="center" vertical="top"/>
    </xf>
    <xf numFmtId="0" fontId="7" fillId="0" borderId="0" xfId="0" applyFont="1" applyAlignment="1">
      <alignment horizontal="center" vertical="center" shrinkToFit="1"/>
    </xf>
    <xf numFmtId="0" fontId="10" fillId="2" borderId="5" xfId="0" applyFont="1" applyFill="1" applyBorder="1" applyAlignment="1">
      <alignment horizontal="left" vertical="center" wrapText="1"/>
    </xf>
    <xf numFmtId="0" fontId="9" fillId="2" borderId="1" xfId="0" applyFont="1" applyFill="1" applyBorder="1" applyAlignment="1">
      <alignment horizontal="center" vertical="top"/>
    </xf>
    <xf numFmtId="0" fontId="10" fillId="2" borderId="1" xfId="0" applyFont="1" applyFill="1" applyBorder="1" applyAlignment="1">
      <alignment vertical="top" wrapText="1"/>
    </xf>
    <xf numFmtId="0" fontId="10" fillId="2" borderId="1"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9" fillId="2" borderId="6" xfId="0" applyFont="1" applyFill="1" applyBorder="1" applyAlignment="1">
      <alignment horizontal="center" vertical="center" wrapText="1"/>
    </xf>
    <xf numFmtId="0" fontId="10" fillId="0" borderId="0" xfId="0" applyFont="1" applyAlignment="1">
      <alignment vertical="top" wrapText="1"/>
    </xf>
    <xf numFmtId="0" fontId="17" fillId="0" borderId="6" xfId="0" applyFont="1" applyBorder="1" applyAlignment="1">
      <alignment horizontal="left" vertical="center" wrapText="1"/>
    </xf>
    <xf numFmtId="0" fontId="9" fillId="3" borderId="19" xfId="0" applyFont="1" applyFill="1" applyBorder="1" applyAlignment="1">
      <alignment vertical="center" wrapText="1"/>
    </xf>
    <xf numFmtId="0" fontId="13" fillId="3" borderId="19" xfId="0" applyFont="1" applyFill="1" applyBorder="1" applyAlignment="1">
      <alignment horizontal="center" vertical="center" shrinkToFit="1"/>
    </xf>
    <xf numFmtId="0" fontId="9" fillId="0" borderId="20" xfId="0" applyFont="1" applyBorder="1" applyAlignment="1">
      <alignment horizontal="left" vertical="center" wrapText="1"/>
    </xf>
    <xf numFmtId="0" fontId="9" fillId="0" borderId="8" xfId="0" applyFont="1" applyBorder="1" applyAlignment="1">
      <alignment vertical="center" wrapText="1"/>
    </xf>
    <xf numFmtId="0" fontId="13" fillId="0" borderId="8" xfId="0" applyFont="1" applyBorder="1" applyAlignment="1">
      <alignment horizontal="center" vertical="center" shrinkToFit="1"/>
    </xf>
    <xf numFmtId="0" fontId="9" fillId="0" borderId="9" xfId="0" applyFont="1" applyBorder="1" applyAlignment="1">
      <alignment horizontal="left" vertical="center" wrapText="1"/>
    </xf>
    <xf numFmtId="0" fontId="13" fillId="3" borderId="1" xfId="0" applyFont="1" applyFill="1" applyBorder="1" applyAlignment="1">
      <alignment horizontal="center" vertical="center" shrinkToFit="1"/>
    </xf>
    <xf numFmtId="0" fontId="9" fillId="3" borderId="8" xfId="0" applyFont="1" applyFill="1" applyBorder="1" applyAlignment="1">
      <alignment vertical="center" wrapText="1"/>
    </xf>
    <xf numFmtId="0" fontId="15" fillId="3" borderId="8" xfId="0" applyFont="1" applyFill="1" applyBorder="1" applyAlignment="1">
      <alignment horizontal="center" vertical="center" shrinkToFit="1"/>
    </xf>
    <xf numFmtId="0" fontId="9" fillId="3" borderId="0" xfId="0" applyFont="1" applyFill="1" applyAlignment="1">
      <alignment horizontal="left" vertical="center" wrapText="1"/>
    </xf>
    <xf numFmtId="0" fontId="9" fillId="3" borderId="0" xfId="0" applyFont="1" applyFill="1" applyAlignment="1">
      <alignment horizontal="center" vertical="top"/>
    </xf>
    <xf numFmtId="0" fontId="9" fillId="3" borderId="0" xfId="0" applyFont="1" applyFill="1" applyAlignment="1">
      <alignment vertical="top" wrapText="1"/>
    </xf>
    <xf numFmtId="0" fontId="9" fillId="3" borderId="0" xfId="0" applyFont="1" applyFill="1" applyAlignment="1">
      <alignment horizontal="center" vertical="center" shrinkToFit="1"/>
    </xf>
    <xf numFmtId="0" fontId="7" fillId="3" borderId="0" xfId="0" applyFont="1" applyFill="1" applyAlignment="1">
      <alignment horizontal="center" vertical="center" shrinkToFit="1"/>
    </xf>
    <xf numFmtId="0" fontId="13" fillId="3" borderId="8" xfId="0" applyFont="1" applyFill="1" applyBorder="1" applyAlignment="1">
      <alignment horizontal="center" vertical="center" shrinkToFit="1"/>
    </xf>
    <xf numFmtId="0" fontId="18" fillId="0" borderId="6" xfId="0" applyFont="1" applyBorder="1" applyAlignment="1">
      <alignment horizontal="left" vertical="center" wrapText="1"/>
    </xf>
    <xf numFmtId="0" fontId="9" fillId="0" borderId="6" xfId="0" applyFont="1" applyBorder="1" applyAlignment="1">
      <alignment vertical="top" wrapText="1"/>
    </xf>
    <xf numFmtId="0" fontId="9" fillId="0" borderId="1" xfId="0" applyFont="1" applyBorder="1" applyAlignment="1">
      <alignment vertical="center"/>
    </xf>
    <xf numFmtId="0" fontId="19" fillId="0" borderId="6" xfId="0" applyFont="1" applyBorder="1" applyAlignment="1">
      <alignment horizontal="left" vertical="center" wrapText="1"/>
    </xf>
    <xf numFmtId="0" fontId="21" fillId="0" borderId="0" xfId="0" applyFont="1" applyAlignment="1">
      <alignment vertical="top" wrapText="1"/>
    </xf>
    <xf numFmtId="0" fontId="6" fillId="0" borderId="0" xfId="0" applyFont="1" applyAlignment="1">
      <alignment vertical="top" wrapText="1"/>
    </xf>
    <xf numFmtId="0" fontId="9" fillId="2" borderId="5" xfId="0" applyFont="1" applyFill="1" applyBorder="1" applyAlignment="1">
      <alignment horizontal="left" vertical="top" wrapText="1"/>
    </xf>
    <xf numFmtId="0" fontId="9" fillId="2" borderId="5" xfId="0" applyFont="1" applyFill="1" applyBorder="1" applyAlignment="1">
      <alignment horizontal="left" vertical="top"/>
    </xf>
    <xf numFmtId="0" fontId="9" fillId="2" borderId="7" xfId="0" applyFont="1" applyFill="1" applyBorder="1" applyAlignment="1">
      <alignment horizontal="left" vertical="top" wrapText="1"/>
    </xf>
    <xf numFmtId="0" fontId="9" fillId="2" borderId="16" xfId="0" applyFont="1" applyFill="1" applyBorder="1" applyAlignment="1">
      <alignment horizontal="left" vertical="top" wrapText="1"/>
    </xf>
    <xf numFmtId="0" fontId="9" fillId="2" borderId="17" xfId="0" applyFont="1" applyFill="1" applyBorder="1" applyAlignment="1">
      <alignment horizontal="left" vertical="top" wrapText="1"/>
    </xf>
    <xf numFmtId="0" fontId="20" fillId="4" borderId="2" xfId="0" applyFont="1" applyFill="1" applyBorder="1" applyAlignment="1">
      <alignment horizontal="left" vertical="center" wrapText="1"/>
    </xf>
    <xf numFmtId="0" fontId="20" fillId="4" borderId="3" xfId="0" applyFont="1" applyFill="1" applyBorder="1" applyAlignment="1">
      <alignment horizontal="left" vertical="center" wrapText="1"/>
    </xf>
    <xf numFmtId="0" fontId="20" fillId="4" borderId="4" xfId="0" applyFont="1" applyFill="1" applyBorder="1" applyAlignment="1">
      <alignment horizontal="left" vertical="center" wrapText="1"/>
    </xf>
    <xf numFmtId="0" fontId="9" fillId="2" borderId="18" xfId="0" applyFont="1" applyFill="1" applyBorder="1" applyAlignment="1">
      <alignment horizontal="left" vertical="top" wrapText="1"/>
    </xf>
    <xf numFmtId="0" fontId="20" fillId="4" borderId="11" xfId="0" applyFont="1" applyFill="1" applyBorder="1" applyAlignment="1">
      <alignment horizontal="left" vertical="center" wrapText="1"/>
    </xf>
    <xf numFmtId="0" fontId="10" fillId="0" borderId="5" xfId="0" applyFont="1" applyBorder="1" applyAlignment="1">
      <alignment horizontal="left" vertical="top" wrapText="1"/>
    </xf>
    <xf numFmtId="0" fontId="7" fillId="0" borderId="0" xfId="0" applyFont="1" applyBorder="1" applyAlignment="1">
      <alignment horizontal="left" vertical="center" wrapText="1" indent="1"/>
    </xf>
    <xf numFmtId="0" fontId="8" fillId="0" borderId="0" xfId="0" applyFont="1" applyAlignment="1">
      <alignment horizontal="center" vertical="center" wrapText="1"/>
    </xf>
    <xf numFmtId="0" fontId="20" fillId="4" borderId="10" xfId="0" applyFont="1" applyFill="1" applyBorder="1" applyAlignment="1">
      <alignment horizontal="left" vertical="center" wrapText="1"/>
    </xf>
    <xf numFmtId="0" fontId="20" fillId="4" borderId="12" xfId="0" applyFont="1" applyFill="1" applyBorder="1" applyAlignment="1">
      <alignment horizontal="left" vertical="center" wrapText="1"/>
    </xf>
    <xf numFmtId="0" fontId="10" fillId="2" borderId="5" xfId="0" applyFont="1" applyFill="1" applyBorder="1" applyAlignment="1">
      <alignment horizontal="left" vertical="top" wrapText="1"/>
    </xf>
    <xf numFmtId="0" fontId="9" fillId="2" borderId="13" xfId="0" applyFont="1" applyFill="1" applyBorder="1" applyAlignment="1">
      <alignment horizontal="left" vertical="top"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53"/>
  <sheetViews>
    <sheetView tabSelected="1" view="pageBreakPreview" topLeftCell="A70" zoomScaleNormal="100" zoomScaleSheetLayoutView="100" workbookViewId="0">
      <selection activeCell="C72" sqref="C72"/>
    </sheetView>
  </sheetViews>
  <sheetFormatPr defaultRowHeight="41.25" customHeight="1" x14ac:dyDescent="0.15"/>
  <cols>
    <col min="1" max="1" width="14.625" style="12" customWidth="1"/>
    <col min="2" max="2" width="6.5" style="39" customWidth="1"/>
    <col min="3" max="3" width="101.75" style="6" customWidth="1"/>
    <col min="4" max="4" width="10.125" style="10" customWidth="1"/>
    <col min="5" max="5" width="10.25" style="40" customWidth="1"/>
    <col min="6" max="6" width="22" style="12" customWidth="1"/>
    <col min="7" max="250" width="9" style="6"/>
    <col min="251" max="251" width="19.625" style="6" bestFit="1" customWidth="1"/>
    <col min="252" max="252" width="5.125" style="6" bestFit="1" customWidth="1"/>
    <col min="253" max="253" width="83.25" style="6" customWidth="1"/>
    <col min="254" max="254" width="10.125" style="6" customWidth="1"/>
    <col min="255" max="255" width="10.25" style="6" customWidth="1"/>
    <col min="256" max="256" width="22" style="6" customWidth="1"/>
    <col min="257" max="506" width="9" style="6"/>
    <col min="507" max="507" width="19.625" style="6" bestFit="1" customWidth="1"/>
    <col min="508" max="508" width="5.125" style="6" bestFit="1" customWidth="1"/>
    <col min="509" max="509" width="83.25" style="6" customWidth="1"/>
    <col min="510" max="510" width="10.125" style="6" customWidth="1"/>
    <col min="511" max="511" width="10.25" style="6" customWidth="1"/>
    <col min="512" max="512" width="22" style="6" customWidth="1"/>
    <col min="513" max="762" width="9" style="6"/>
    <col min="763" max="763" width="19.625" style="6" bestFit="1" customWidth="1"/>
    <col min="764" max="764" width="5.125" style="6" bestFit="1" customWidth="1"/>
    <col min="765" max="765" width="83.25" style="6" customWidth="1"/>
    <col min="766" max="766" width="10.125" style="6" customWidth="1"/>
    <col min="767" max="767" width="10.25" style="6" customWidth="1"/>
    <col min="768" max="768" width="22" style="6" customWidth="1"/>
    <col min="769" max="1018" width="9" style="6"/>
    <col min="1019" max="1019" width="19.625" style="6" bestFit="1" customWidth="1"/>
    <col min="1020" max="1020" width="5.125" style="6" bestFit="1" customWidth="1"/>
    <col min="1021" max="1021" width="83.25" style="6" customWidth="1"/>
    <col min="1022" max="1022" width="10.125" style="6" customWidth="1"/>
    <col min="1023" max="1023" width="10.25" style="6" customWidth="1"/>
    <col min="1024" max="1024" width="22" style="6" customWidth="1"/>
    <col min="1025" max="1274" width="9" style="6"/>
    <col min="1275" max="1275" width="19.625" style="6" bestFit="1" customWidth="1"/>
    <col min="1276" max="1276" width="5.125" style="6" bestFit="1" customWidth="1"/>
    <col min="1277" max="1277" width="83.25" style="6" customWidth="1"/>
    <col min="1278" max="1278" width="10.125" style="6" customWidth="1"/>
    <col min="1279" max="1279" width="10.25" style="6" customWidth="1"/>
    <col min="1280" max="1280" width="22" style="6" customWidth="1"/>
    <col min="1281" max="1530" width="9" style="6"/>
    <col min="1531" max="1531" width="19.625" style="6" bestFit="1" customWidth="1"/>
    <col min="1532" max="1532" width="5.125" style="6" bestFit="1" customWidth="1"/>
    <col min="1533" max="1533" width="83.25" style="6" customWidth="1"/>
    <col min="1534" max="1534" width="10.125" style="6" customWidth="1"/>
    <col min="1535" max="1535" width="10.25" style="6" customWidth="1"/>
    <col min="1536" max="1536" width="22" style="6" customWidth="1"/>
    <col min="1537" max="1786" width="9" style="6"/>
    <col min="1787" max="1787" width="19.625" style="6" bestFit="1" customWidth="1"/>
    <col min="1788" max="1788" width="5.125" style="6" bestFit="1" customWidth="1"/>
    <col min="1789" max="1789" width="83.25" style="6" customWidth="1"/>
    <col min="1790" max="1790" width="10.125" style="6" customWidth="1"/>
    <col min="1791" max="1791" width="10.25" style="6" customWidth="1"/>
    <col min="1792" max="1792" width="22" style="6" customWidth="1"/>
    <col min="1793" max="2042" width="9" style="6"/>
    <col min="2043" max="2043" width="19.625" style="6" bestFit="1" customWidth="1"/>
    <col min="2044" max="2044" width="5.125" style="6" bestFit="1" customWidth="1"/>
    <col min="2045" max="2045" width="83.25" style="6" customWidth="1"/>
    <col min="2046" max="2046" width="10.125" style="6" customWidth="1"/>
    <col min="2047" max="2047" width="10.25" style="6" customWidth="1"/>
    <col min="2048" max="2048" width="22" style="6" customWidth="1"/>
    <col min="2049" max="2298" width="9" style="6"/>
    <col min="2299" max="2299" width="19.625" style="6" bestFit="1" customWidth="1"/>
    <col min="2300" max="2300" width="5.125" style="6" bestFit="1" customWidth="1"/>
    <col min="2301" max="2301" width="83.25" style="6" customWidth="1"/>
    <col min="2302" max="2302" width="10.125" style="6" customWidth="1"/>
    <col min="2303" max="2303" width="10.25" style="6" customWidth="1"/>
    <col min="2304" max="2304" width="22" style="6" customWidth="1"/>
    <col min="2305" max="2554" width="9" style="6"/>
    <col min="2555" max="2555" width="19.625" style="6" bestFit="1" customWidth="1"/>
    <col min="2556" max="2556" width="5.125" style="6" bestFit="1" customWidth="1"/>
    <col min="2557" max="2557" width="83.25" style="6" customWidth="1"/>
    <col min="2558" max="2558" width="10.125" style="6" customWidth="1"/>
    <col min="2559" max="2559" width="10.25" style="6" customWidth="1"/>
    <col min="2560" max="2560" width="22" style="6" customWidth="1"/>
    <col min="2561" max="2810" width="9" style="6"/>
    <col min="2811" max="2811" width="19.625" style="6" bestFit="1" customWidth="1"/>
    <col min="2812" max="2812" width="5.125" style="6" bestFit="1" customWidth="1"/>
    <col min="2813" max="2813" width="83.25" style="6" customWidth="1"/>
    <col min="2814" max="2814" width="10.125" style="6" customWidth="1"/>
    <col min="2815" max="2815" width="10.25" style="6" customWidth="1"/>
    <col min="2816" max="2816" width="22" style="6" customWidth="1"/>
    <col min="2817" max="3066" width="9" style="6"/>
    <col min="3067" max="3067" width="19.625" style="6" bestFit="1" customWidth="1"/>
    <col min="3068" max="3068" width="5.125" style="6" bestFit="1" customWidth="1"/>
    <col min="3069" max="3069" width="83.25" style="6" customWidth="1"/>
    <col min="3070" max="3070" width="10.125" style="6" customWidth="1"/>
    <col min="3071" max="3071" width="10.25" style="6" customWidth="1"/>
    <col min="3072" max="3072" width="22" style="6" customWidth="1"/>
    <col min="3073" max="3322" width="9" style="6"/>
    <col min="3323" max="3323" width="19.625" style="6" bestFit="1" customWidth="1"/>
    <col min="3324" max="3324" width="5.125" style="6" bestFit="1" customWidth="1"/>
    <col min="3325" max="3325" width="83.25" style="6" customWidth="1"/>
    <col min="3326" max="3326" width="10.125" style="6" customWidth="1"/>
    <col min="3327" max="3327" width="10.25" style="6" customWidth="1"/>
    <col min="3328" max="3328" width="22" style="6" customWidth="1"/>
    <col min="3329" max="3578" width="9" style="6"/>
    <col min="3579" max="3579" width="19.625" style="6" bestFit="1" customWidth="1"/>
    <col min="3580" max="3580" width="5.125" style="6" bestFit="1" customWidth="1"/>
    <col min="3581" max="3581" width="83.25" style="6" customWidth="1"/>
    <col min="3582" max="3582" width="10.125" style="6" customWidth="1"/>
    <col min="3583" max="3583" width="10.25" style="6" customWidth="1"/>
    <col min="3584" max="3584" width="22" style="6" customWidth="1"/>
    <col min="3585" max="3834" width="9" style="6"/>
    <col min="3835" max="3835" width="19.625" style="6" bestFit="1" customWidth="1"/>
    <col min="3836" max="3836" width="5.125" style="6" bestFit="1" customWidth="1"/>
    <col min="3837" max="3837" width="83.25" style="6" customWidth="1"/>
    <col min="3838" max="3838" width="10.125" style="6" customWidth="1"/>
    <col min="3839" max="3839" width="10.25" style="6" customWidth="1"/>
    <col min="3840" max="3840" width="22" style="6" customWidth="1"/>
    <col min="3841" max="4090" width="9" style="6"/>
    <col min="4091" max="4091" width="19.625" style="6" bestFit="1" customWidth="1"/>
    <col min="4092" max="4092" width="5.125" style="6" bestFit="1" customWidth="1"/>
    <col min="4093" max="4093" width="83.25" style="6" customWidth="1"/>
    <col min="4094" max="4094" width="10.125" style="6" customWidth="1"/>
    <col min="4095" max="4095" width="10.25" style="6" customWidth="1"/>
    <col min="4096" max="4096" width="22" style="6" customWidth="1"/>
    <col min="4097" max="4346" width="9" style="6"/>
    <col min="4347" max="4347" width="19.625" style="6" bestFit="1" customWidth="1"/>
    <col min="4348" max="4348" width="5.125" style="6" bestFit="1" customWidth="1"/>
    <col min="4349" max="4349" width="83.25" style="6" customWidth="1"/>
    <col min="4350" max="4350" width="10.125" style="6" customWidth="1"/>
    <col min="4351" max="4351" width="10.25" style="6" customWidth="1"/>
    <col min="4352" max="4352" width="22" style="6" customWidth="1"/>
    <col min="4353" max="4602" width="9" style="6"/>
    <col min="4603" max="4603" width="19.625" style="6" bestFit="1" customWidth="1"/>
    <col min="4604" max="4604" width="5.125" style="6" bestFit="1" customWidth="1"/>
    <col min="4605" max="4605" width="83.25" style="6" customWidth="1"/>
    <col min="4606" max="4606" width="10.125" style="6" customWidth="1"/>
    <col min="4607" max="4607" width="10.25" style="6" customWidth="1"/>
    <col min="4608" max="4608" width="22" style="6" customWidth="1"/>
    <col min="4609" max="4858" width="9" style="6"/>
    <col min="4859" max="4859" width="19.625" style="6" bestFit="1" customWidth="1"/>
    <col min="4860" max="4860" width="5.125" style="6" bestFit="1" customWidth="1"/>
    <col min="4861" max="4861" width="83.25" style="6" customWidth="1"/>
    <col min="4862" max="4862" width="10.125" style="6" customWidth="1"/>
    <col min="4863" max="4863" width="10.25" style="6" customWidth="1"/>
    <col min="4864" max="4864" width="22" style="6" customWidth="1"/>
    <col min="4865" max="5114" width="9" style="6"/>
    <col min="5115" max="5115" width="19.625" style="6" bestFit="1" customWidth="1"/>
    <col min="5116" max="5116" width="5.125" style="6" bestFit="1" customWidth="1"/>
    <col min="5117" max="5117" width="83.25" style="6" customWidth="1"/>
    <col min="5118" max="5118" width="10.125" style="6" customWidth="1"/>
    <col min="5119" max="5119" width="10.25" style="6" customWidth="1"/>
    <col min="5120" max="5120" width="22" style="6" customWidth="1"/>
    <col min="5121" max="5370" width="9" style="6"/>
    <col min="5371" max="5371" width="19.625" style="6" bestFit="1" customWidth="1"/>
    <col min="5372" max="5372" width="5.125" style="6" bestFit="1" customWidth="1"/>
    <col min="5373" max="5373" width="83.25" style="6" customWidth="1"/>
    <col min="5374" max="5374" width="10.125" style="6" customWidth="1"/>
    <col min="5375" max="5375" width="10.25" style="6" customWidth="1"/>
    <col min="5376" max="5376" width="22" style="6" customWidth="1"/>
    <col min="5377" max="5626" width="9" style="6"/>
    <col min="5627" max="5627" width="19.625" style="6" bestFit="1" customWidth="1"/>
    <col min="5628" max="5628" width="5.125" style="6" bestFit="1" customWidth="1"/>
    <col min="5629" max="5629" width="83.25" style="6" customWidth="1"/>
    <col min="5630" max="5630" width="10.125" style="6" customWidth="1"/>
    <col min="5631" max="5631" width="10.25" style="6" customWidth="1"/>
    <col min="5632" max="5632" width="22" style="6" customWidth="1"/>
    <col min="5633" max="5882" width="9" style="6"/>
    <col min="5883" max="5883" width="19.625" style="6" bestFit="1" customWidth="1"/>
    <col min="5884" max="5884" width="5.125" style="6" bestFit="1" customWidth="1"/>
    <col min="5885" max="5885" width="83.25" style="6" customWidth="1"/>
    <col min="5886" max="5886" width="10.125" style="6" customWidth="1"/>
    <col min="5887" max="5887" width="10.25" style="6" customWidth="1"/>
    <col min="5888" max="5888" width="22" style="6" customWidth="1"/>
    <col min="5889" max="6138" width="9" style="6"/>
    <col min="6139" max="6139" width="19.625" style="6" bestFit="1" customWidth="1"/>
    <col min="6140" max="6140" width="5.125" style="6" bestFit="1" customWidth="1"/>
    <col min="6141" max="6141" width="83.25" style="6" customWidth="1"/>
    <col min="6142" max="6142" width="10.125" style="6" customWidth="1"/>
    <col min="6143" max="6143" width="10.25" style="6" customWidth="1"/>
    <col min="6144" max="6144" width="22" style="6" customWidth="1"/>
    <col min="6145" max="6394" width="9" style="6"/>
    <col min="6395" max="6395" width="19.625" style="6" bestFit="1" customWidth="1"/>
    <col min="6396" max="6396" width="5.125" style="6" bestFit="1" customWidth="1"/>
    <col min="6397" max="6397" width="83.25" style="6" customWidth="1"/>
    <col min="6398" max="6398" width="10.125" style="6" customWidth="1"/>
    <col min="6399" max="6399" width="10.25" style="6" customWidth="1"/>
    <col min="6400" max="6400" width="22" style="6" customWidth="1"/>
    <col min="6401" max="6650" width="9" style="6"/>
    <col min="6651" max="6651" width="19.625" style="6" bestFit="1" customWidth="1"/>
    <col min="6652" max="6652" width="5.125" style="6" bestFit="1" customWidth="1"/>
    <col min="6653" max="6653" width="83.25" style="6" customWidth="1"/>
    <col min="6654" max="6654" width="10.125" style="6" customWidth="1"/>
    <col min="6655" max="6655" width="10.25" style="6" customWidth="1"/>
    <col min="6656" max="6656" width="22" style="6" customWidth="1"/>
    <col min="6657" max="6906" width="9" style="6"/>
    <col min="6907" max="6907" width="19.625" style="6" bestFit="1" customWidth="1"/>
    <col min="6908" max="6908" width="5.125" style="6" bestFit="1" customWidth="1"/>
    <col min="6909" max="6909" width="83.25" style="6" customWidth="1"/>
    <col min="6910" max="6910" width="10.125" style="6" customWidth="1"/>
    <col min="6911" max="6911" width="10.25" style="6" customWidth="1"/>
    <col min="6912" max="6912" width="22" style="6" customWidth="1"/>
    <col min="6913" max="7162" width="9" style="6"/>
    <col min="7163" max="7163" width="19.625" style="6" bestFit="1" customWidth="1"/>
    <col min="7164" max="7164" width="5.125" style="6" bestFit="1" customWidth="1"/>
    <col min="7165" max="7165" width="83.25" style="6" customWidth="1"/>
    <col min="7166" max="7166" width="10.125" style="6" customWidth="1"/>
    <col min="7167" max="7167" width="10.25" style="6" customWidth="1"/>
    <col min="7168" max="7168" width="22" style="6" customWidth="1"/>
    <col min="7169" max="7418" width="9" style="6"/>
    <col min="7419" max="7419" width="19.625" style="6" bestFit="1" customWidth="1"/>
    <col min="7420" max="7420" width="5.125" style="6" bestFit="1" customWidth="1"/>
    <col min="7421" max="7421" width="83.25" style="6" customWidth="1"/>
    <col min="7422" max="7422" width="10.125" style="6" customWidth="1"/>
    <col min="7423" max="7423" width="10.25" style="6" customWidth="1"/>
    <col min="7424" max="7424" width="22" style="6" customWidth="1"/>
    <col min="7425" max="7674" width="9" style="6"/>
    <col min="7675" max="7675" width="19.625" style="6" bestFit="1" customWidth="1"/>
    <col min="7676" max="7676" width="5.125" style="6" bestFit="1" customWidth="1"/>
    <col min="7677" max="7677" width="83.25" style="6" customWidth="1"/>
    <col min="7678" max="7678" width="10.125" style="6" customWidth="1"/>
    <col min="7679" max="7679" width="10.25" style="6" customWidth="1"/>
    <col min="7680" max="7680" width="22" style="6" customWidth="1"/>
    <col min="7681" max="7930" width="9" style="6"/>
    <col min="7931" max="7931" width="19.625" style="6" bestFit="1" customWidth="1"/>
    <col min="7932" max="7932" width="5.125" style="6" bestFit="1" customWidth="1"/>
    <col min="7933" max="7933" width="83.25" style="6" customWidth="1"/>
    <col min="7934" max="7934" width="10.125" style="6" customWidth="1"/>
    <col min="7935" max="7935" width="10.25" style="6" customWidth="1"/>
    <col min="7936" max="7936" width="22" style="6" customWidth="1"/>
    <col min="7937" max="8186" width="9" style="6"/>
    <col min="8187" max="8187" width="19.625" style="6" bestFit="1" customWidth="1"/>
    <col min="8188" max="8188" width="5.125" style="6" bestFit="1" customWidth="1"/>
    <col min="8189" max="8189" width="83.25" style="6" customWidth="1"/>
    <col min="8190" max="8190" width="10.125" style="6" customWidth="1"/>
    <col min="8191" max="8191" width="10.25" style="6" customWidth="1"/>
    <col min="8192" max="8192" width="22" style="6" customWidth="1"/>
    <col min="8193" max="8442" width="9" style="6"/>
    <col min="8443" max="8443" width="19.625" style="6" bestFit="1" customWidth="1"/>
    <col min="8444" max="8444" width="5.125" style="6" bestFit="1" customWidth="1"/>
    <col min="8445" max="8445" width="83.25" style="6" customWidth="1"/>
    <col min="8446" max="8446" width="10.125" style="6" customWidth="1"/>
    <col min="8447" max="8447" width="10.25" style="6" customWidth="1"/>
    <col min="8448" max="8448" width="22" style="6" customWidth="1"/>
    <col min="8449" max="8698" width="9" style="6"/>
    <col min="8699" max="8699" width="19.625" style="6" bestFit="1" customWidth="1"/>
    <col min="8700" max="8700" width="5.125" style="6" bestFit="1" customWidth="1"/>
    <col min="8701" max="8701" width="83.25" style="6" customWidth="1"/>
    <col min="8702" max="8702" width="10.125" style="6" customWidth="1"/>
    <col min="8703" max="8703" width="10.25" style="6" customWidth="1"/>
    <col min="8704" max="8704" width="22" style="6" customWidth="1"/>
    <col min="8705" max="8954" width="9" style="6"/>
    <col min="8955" max="8955" width="19.625" style="6" bestFit="1" customWidth="1"/>
    <col min="8956" max="8956" width="5.125" style="6" bestFit="1" customWidth="1"/>
    <col min="8957" max="8957" width="83.25" style="6" customWidth="1"/>
    <col min="8958" max="8958" width="10.125" style="6" customWidth="1"/>
    <col min="8959" max="8959" width="10.25" style="6" customWidth="1"/>
    <col min="8960" max="8960" width="22" style="6" customWidth="1"/>
    <col min="8961" max="9210" width="9" style="6"/>
    <col min="9211" max="9211" width="19.625" style="6" bestFit="1" customWidth="1"/>
    <col min="9212" max="9212" width="5.125" style="6" bestFit="1" customWidth="1"/>
    <col min="9213" max="9213" width="83.25" style="6" customWidth="1"/>
    <col min="9214" max="9214" width="10.125" style="6" customWidth="1"/>
    <col min="9215" max="9215" width="10.25" style="6" customWidth="1"/>
    <col min="9216" max="9216" width="22" style="6" customWidth="1"/>
    <col min="9217" max="9466" width="9" style="6"/>
    <col min="9467" max="9467" width="19.625" style="6" bestFit="1" customWidth="1"/>
    <col min="9468" max="9468" width="5.125" style="6" bestFit="1" customWidth="1"/>
    <col min="9469" max="9469" width="83.25" style="6" customWidth="1"/>
    <col min="9470" max="9470" width="10.125" style="6" customWidth="1"/>
    <col min="9471" max="9471" width="10.25" style="6" customWidth="1"/>
    <col min="9472" max="9472" width="22" style="6" customWidth="1"/>
    <col min="9473" max="9722" width="9" style="6"/>
    <col min="9723" max="9723" width="19.625" style="6" bestFit="1" customWidth="1"/>
    <col min="9724" max="9724" width="5.125" style="6" bestFit="1" customWidth="1"/>
    <col min="9725" max="9725" width="83.25" style="6" customWidth="1"/>
    <col min="9726" max="9726" width="10.125" style="6" customWidth="1"/>
    <col min="9727" max="9727" width="10.25" style="6" customWidth="1"/>
    <col min="9728" max="9728" width="22" style="6" customWidth="1"/>
    <col min="9729" max="9978" width="9" style="6"/>
    <col min="9979" max="9979" width="19.625" style="6" bestFit="1" customWidth="1"/>
    <col min="9980" max="9980" width="5.125" style="6" bestFit="1" customWidth="1"/>
    <col min="9981" max="9981" width="83.25" style="6" customWidth="1"/>
    <col min="9982" max="9982" width="10.125" style="6" customWidth="1"/>
    <col min="9983" max="9983" width="10.25" style="6" customWidth="1"/>
    <col min="9984" max="9984" width="22" style="6" customWidth="1"/>
    <col min="9985" max="10234" width="9" style="6"/>
    <col min="10235" max="10235" width="19.625" style="6" bestFit="1" customWidth="1"/>
    <col min="10236" max="10236" width="5.125" style="6" bestFit="1" customWidth="1"/>
    <col min="10237" max="10237" width="83.25" style="6" customWidth="1"/>
    <col min="10238" max="10238" width="10.125" style="6" customWidth="1"/>
    <col min="10239" max="10239" width="10.25" style="6" customWidth="1"/>
    <col min="10240" max="10240" width="22" style="6" customWidth="1"/>
    <col min="10241" max="10490" width="9" style="6"/>
    <col min="10491" max="10491" width="19.625" style="6" bestFit="1" customWidth="1"/>
    <col min="10492" max="10492" width="5.125" style="6" bestFit="1" customWidth="1"/>
    <col min="10493" max="10493" width="83.25" style="6" customWidth="1"/>
    <col min="10494" max="10494" width="10.125" style="6" customWidth="1"/>
    <col min="10495" max="10495" width="10.25" style="6" customWidth="1"/>
    <col min="10496" max="10496" width="22" style="6" customWidth="1"/>
    <col min="10497" max="10746" width="9" style="6"/>
    <col min="10747" max="10747" width="19.625" style="6" bestFit="1" customWidth="1"/>
    <col min="10748" max="10748" width="5.125" style="6" bestFit="1" customWidth="1"/>
    <col min="10749" max="10749" width="83.25" style="6" customWidth="1"/>
    <col min="10750" max="10750" width="10.125" style="6" customWidth="1"/>
    <col min="10751" max="10751" width="10.25" style="6" customWidth="1"/>
    <col min="10752" max="10752" width="22" style="6" customWidth="1"/>
    <col min="10753" max="11002" width="9" style="6"/>
    <col min="11003" max="11003" width="19.625" style="6" bestFit="1" customWidth="1"/>
    <col min="11004" max="11004" width="5.125" style="6" bestFit="1" customWidth="1"/>
    <col min="11005" max="11005" width="83.25" style="6" customWidth="1"/>
    <col min="11006" max="11006" width="10.125" style="6" customWidth="1"/>
    <col min="11007" max="11007" width="10.25" style="6" customWidth="1"/>
    <col min="11008" max="11008" width="22" style="6" customWidth="1"/>
    <col min="11009" max="11258" width="9" style="6"/>
    <col min="11259" max="11259" width="19.625" style="6" bestFit="1" customWidth="1"/>
    <col min="11260" max="11260" width="5.125" style="6" bestFit="1" customWidth="1"/>
    <col min="11261" max="11261" width="83.25" style="6" customWidth="1"/>
    <col min="11262" max="11262" width="10.125" style="6" customWidth="1"/>
    <col min="11263" max="11263" width="10.25" style="6" customWidth="1"/>
    <col min="11264" max="11264" width="22" style="6" customWidth="1"/>
    <col min="11265" max="11514" width="9" style="6"/>
    <col min="11515" max="11515" width="19.625" style="6" bestFit="1" customWidth="1"/>
    <col min="11516" max="11516" width="5.125" style="6" bestFit="1" customWidth="1"/>
    <col min="11517" max="11517" width="83.25" style="6" customWidth="1"/>
    <col min="11518" max="11518" width="10.125" style="6" customWidth="1"/>
    <col min="11519" max="11519" width="10.25" style="6" customWidth="1"/>
    <col min="11520" max="11520" width="22" style="6" customWidth="1"/>
    <col min="11521" max="11770" width="9" style="6"/>
    <col min="11771" max="11771" width="19.625" style="6" bestFit="1" customWidth="1"/>
    <col min="11772" max="11772" width="5.125" style="6" bestFit="1" customWidth="1"/>
    <col min="11773" max="11773" width="83.25" style="6" customWidth="1"/>
    <col min="11774" max="11774" width="10.125" style="6" customWidth="1"/>
    <col min="11775" max="11775" width="10.25" style="6" customWidth="1"/>
    <col min="11776" max="11776" width="22" style="6" customWidth="1"/>
    <col min="11777" max="12026" width="9" style="6"/>
    <col min="12027" max="12027" width="19.625" style="6" bestFit="1" customWidth="1"/>
    <col min="12028" max="12028" width="5.125" style="6" bestFit="1" customWidth="1"/>
    <col min="12029" max="12029" width="83.25" style="6" customWidth="1"/>
    <col min="12030" max="12030" width="10.125" style="6" customWidth="1"/>
    <col min="12031" max="12031" width="10.25" style="6" customWidth="1"/>
    <col min="12032" max="12032" width="22" style="6" customWidth="1"/>
    <col min="12033" max="12282" width="9" style="6"/>
    <col min="12283" max="12283" width="19.625" style="6" bestFit="1" customWidth="1"/>
    <col min="12284" max="12284" width="5.125" style="6" bestFit="1" customWidth="1"/>
    <col min="12285" max="12285" width="83.25" style="6" customWidth="1"/>
    <col min="12286" max="12286" width="10.125" style="6" customWidth="1"/>
    <col min="12287" max="12287" width="10.25" style="6" customWidth="1"/>
    <col min="12288" max="12288" width="22" style="6" customWidth="1"/>
    <col min="12289" max="12538" width="9" style="6"/>
    <col min="12539" max="12539" width="19.625" style="6" bestFit="1" customWidth="1"/>
    <col min="12540" max="12540" width="5.125" style="6" bestFit="1" customWidth="1"/>
    <col min="12541" max="12541" width="83.25" style="6" customWidth="1"/>
    <col min="12542" max="12542" width="10.125" style="6" customWidth="1"/>
    <col min="12543" max="12543" width="10.25" style="6" customWidth="1"/>
    <col min="12544" max="12544" width="22" style="6" customWidth="1"/>
    <col min="12545" max="12794" width="9" style="6"/>
    <col min="12795" max="12795" width="19.625" style="6" bestFit="1" customWidth="1"/>
    <col min="12796" max="12796" width="5.125" style="6" bestFit="1" customWidth="1"/>
    <col min="12797" max="12797" width="83.25" style="6" customWidth="1"/>
    <col min="12798" max="12798" width="10.125" style="6" customWidth="1"/>
    <col min="12799" max="12799" width="10.25" style="6" customWidth="1"/>
    <col min="12800" max="12800" width="22" style="6" customWidth="1"/>
    <col min="12801" max="13050" width="9" style="6"/>
    <col min="13051" max="13051" width="19.625" style="6" bestFit="1" customWidth="1"/>
    <col min="13052" max="13052" width="5.125" style="6" bestFit="1" customWidth="1"/>
    <col min="13053" max="13053" width="83.25" style="6" customWidth="1"/>
    <col min="13054" max="13054" width="10.125" style="6" customWidth="1"/>
    <col min="13055" max="13055" width="10.25" style="6" customWidth="1"/>
    <col min="13056" max="13056" width="22" style="6" customWidth="1"/>
    <col min="13057" max="13306" width="9" style="6"/>
    <col min="13307" max="13307" width="19.625" style="6" bestFit="1" customWidth="1"/>
    <col min="13308" max="13308" width="5.125" style="6" bestFit="1" customWidth="1"/>
    <col min="13309" max="13309" width="83.25" style="6" customWidth="1"/>
    <col min="13310" max="13310" width="10.125" style="6" customWidth="1"/>
    <col min="13311" max="13311" width="10.25" style="6" customWidth="1"/>
    <col min="13312" max="13312" width="22" style="6" customWidth="1"/>
    <col min="13313" max="13562" width="9" style="6"/>
    <col min="13563" max="13563" width="19.625" style="6" bestFit="1" customWidth="1"/>
    <col min="13564" max="13564" width="5.125" style="6" bestFit="1" customWidth="1"/>
    <col min="13565" max="13565" width="83.25" style="6" customWidth="1"/>
    <col min="13566" max="13566" width="10.125" style="6" customWidth="1"/>
    <col min="13567" max="13567" width="10.25" style="6" customWidth="1"/>
    <col min="13568" max="13568" width="22" style="6" customWidth="1"/>
    <col min="13569" max="13818" width="9" style="6"/>
    <col min="13819" max="13819" width="19.625" style="6" bestFit="1" customWidth="1"/>
    <col min="13820" max="13820" width="5.125" style="6" bestFit="1" customWidth="1"/>
    <col min="13821" max="13821" width="83.25" style="6" customWidth="1"/>
    <col min="13822" max="13822" width="10.125" style="6" customWidth="1"/>
    <col min="13823" max="13823" width="10.25" style="6" customWidth="1"/>
    <col min="13824" max="13824" width="22" style="6" customWidth="1"/>
    <col min="13825" max="14074" width="9" style="6"/>
    <col min="14075" max="14075" width="19.625" style="6" bestFit="1" customWidth="1"/>
    <col min="14076" max="14076" width="5.125" style="6" bestFit="1" customWidth="1"/>
    <col min="14077" max="14077" width="83.25" style="6" customWidth="1"/>
    <col min="14078" max="14078" width="10.125" style="6" customWidth="1"/>
    <col min="14079" max="14079" width="10.25" style="6" customWidth="1"/>
    <col min="14080" max="14080" width="22" style="6" customWidth="1"/>
    <col min="14081" max="14330" width="9" style="6"/>
    <col min="14331" max="14331" width="19.625" style="6" bestFit="1" customWidth="1"/>
    <col min="14332" max="14332" width="5.125" style="6" bestFit="1" customWidth="1"/>
    <col min="14333" max="14333" width="83.25" style="6" customWidth="1"/>
    <col min="14334" max="14334" width="10.125" style="6" customWidth="1"/>
    <col min="14335" max="14335" width="10.25" style="6" customWidth="1"/>
    <col min="14336" max="14336" width="22" style="6" customWidth="1"/>
    <col min="14337" max="14586" width="9" style="6"/>
    <col min="14587" max="14587" width="19.625" style="6" bestFit="1" customWidth="1"/>
    <col min="14588" max="14588" width="5.125" style="6" bestFit="1" customWidth="1"/>
    <col min="14589" max="14589" width="83.25" style="6" customWidth="1"/>
    <col min="14590" max="14590" width="10.125" style="6" customWidth="1"/>
    <col min="14591" max="14591" width="10.25" style="6" customWidth="1"/>
    <col min="14592" max="14592" width="22" style="6" customWidth="1"/>
    <col min="14593" max="14842" width="9" style="6"/>
    <col min="14843" max="14843" width="19.625" style="6" bestFit="1" customWidth="1"/>
    <col min="14844" max="14844" width="5.125" style="6" bestFit="1" customWidth="1"/>
    <col min="14845" max="14845" width="83.25" style="6" customWidth="1"/>
    <col min="14846" max="14846" width="10.125" style="6" customWidth="1"/>
    <col min="14847" max="14847" width="10.25" style="6" customWidth="1"/>
    <col min="14848" max="14848" width="22" style="6" customWidth="1"/>
    <col min="14849" max="15098" width="9" style="6"/>
    <col min="15099" max="15099" width="19.625" style="6" bestFit="1" customWidth="1"/>
    <col min="15100" max="15100" width="5.125" style="6" bestFit="1" customWidth="1"/>
    <col min="15101" max="15101" width="83.25" style="6" customWidth="1"/>
    <col min="15102" max="15102" width="10.125" style="6" customWidth="1"/>
    <col min="15103" max="15103" width="10.25" style="6" customWidth="1"/>
    <col min="15104" max="15104" width="22" style="6" customWidth="1"/>
    <col min="15105" max="15354" width="9" style="6"/>
    <col min="15355" max="15355" width="19.625" style="6" bestFit="1" customWidth="1"/>
    <col min="15356" max="15356" width="5.125" style="6" bestFit="1" customWidth="1"/>
    <col min="15357" max="15357" width="83.25" style="6" customWidth="1"/>
    <col min="15358" max="15358" width="10.125" style="6" customWidth="1"/>
    <col min="15359" max="15359" width="10.25" style="6" customWidth="1"/>
    <col min="15360" max="15360" width="22" style="6" customWidth="1"/>
    <col min="15361" max="15610" width="9" style="6"/>
    <col min="15611" max="15611" width="19.625" style="6" bestFit="1" customWidth="1"/>
    <col min="15612" max="15612" width="5.125" style="6" bestFit="1" customWidth="1"/>
    <col min="15613" max="15613" width="83.25" style="6" customWidth="1"/>
    <col min="15614" max="15614" width="10.125" style="6" customWidth="1"/>
    <col min="15615" max="15615" width="10.25" style="6" customWidth="1"/>
    <col min="15616" max="15616" width="22" style="6" customWidth="1"/>
    <col min="15617" max="15866" width="9" style="6"/>
    <col min="15867" max="15867" width="19.625" style="6" bestFit="1" customWidth="1"/>
    <col min="15868" max="15868" width="5.125" style="6" bestFit="1" customWidth="1"/>
    <col min="15869" max="15869" width="83.25" style="6" customWidth="1"/>
    <col min="15870" max="15870" width="10.125" style="6" customWidth="1"/>
    <col min="15871" max="15871" width="10.25" style="6" customWidth="1"/>
    <col min="15872" max="15872" width="22" style="6" customWidth="1"/>
    <col min="15873" max="16122" width="9" style="6"/>
    <col min="16123" max="16123" width="19.625" style="6" bestFit="1" customWidth="1"/>
    <col min="16124" max="16124" width="5.125" style="6" bestFit="1" customWidth="1"/>
    <col min="16125" max="16125" width="83.25" style="6" customWidth="1"/>
    <col min="16126" max="16126" width="10.125" style="6" customWidth="1"/>
    <col min="16127" max="16127" width="10.25" style="6" customWidth="1"/>
    <col min="16128" max="16128" width="22" style="6" customWidth="1"/>
    <col min="16129" max="16384" width="9" style="6"/>
  </cols>
  <sheetData>
    <row r="1" spans="1:10" ht="35.25" customHeight="1" x14ac:dyDescent="0.15">
      <c r="A1" s="82" t="s">
        <v>491</v>
      </c>
      <c r="B1" s="82"/>
      <c r="C1" s="82"/>
      <c r="D1" s="82"/>
      <c r="E1" s="82"/>
      <c r="F1" s="82"/>
    </row>
    <row r="2" spans="1:10" ht="18.75" customHeight="1" x14ac:dyDescent="0.15">
      <c r="A2" s="8"/>
      <c r="B2" s="9"/>
      <c r="E2" s="11"/>
    </row>
    <row r="3" spans="1:10" s="4" customFormat="1" ht="24.6" customHeight="1" x14ac:dyDescent="0.15">
      <c r="A3" s="81" t="s">
        <v>489</v>
      </c>
      <c r="B3" s="81"/>
      <c r="C3" s="81"/>
      <c r="D3" s="81"/>
      <c r="E3" s="81"/>
      <c r="F3" s="81"/>
      <c r="G3" s="1"/>
      <c r="H3" s="2"/>
      <c r="I3" s="3"/>
      <c r="J3" s="3"/>
    </row>
    <row r="4" spans="1:10" s="4" customFormat="1" ht="24.6" customHeight="1" x14ac:dyDescent="0.15">
      <c r="A4" s="81"/>
      <c r="B4" s="81"/>
      <c r="C4" s="81"/>
      <c r="D4" s="81"/>
      <c r="E4" s="81"/>
      <c r="F4" s="81"/>
      <c r="G4" s="1"/>
      <c r="H4" s="2"/>
      <c r="I4" s="3"/>
      <c r="J4" s="3"/>
    </row>
    <row r="5" spans="1:10" s="4" customFormat="1" ht="24.6" customHeight="1" x14ac:dyDescent="0.15">
      <c r="A5" s="81"/>
      <c r="B5" s="81"/>
      <c r="C5" s="81"/>
      <c r="D5" s="81"/>
      <c r="E5" s="81"/>
      <c r="F5" s="81"/>
      <c r="G5" s="1"/>
      <c r="H5" s="2"/>
      <c r="I5" s="3"/>
      <c r="J5" s="3"/>
    </row>
    <row r="6" spans="1:10" s="4" customFormat="1" ht="24.6" customHeight="1" x14ac:dyDescent="0.15">
      <c r="A6" s="81"/>
      <c r="B6" s="81"/>
      <c r="C6" s="81"/>
      <c r="D6" s="81"/>
      <c r="E6" s="81"/>
      <c r="F6" s="81"/>
      <c r="G6" s="1"/>
      <c r="H6" s="2"/>
      <c r="I6" s="3"/>
      <c r="J6" s="3"/>
    </row>
    <row r="7" spans="1:10" s="4" customFormat="1" ht="24.6" customHeight="1" x14ac:dyDescent="0.15">
      <c r="A7" s="81"/>
      <c r="B7" s="81"/>
      <c r="C7" s="81"/>
      <c r="D7" s="81"/>
      <c r="E7" s="81"/>
      <c r="F7" s="81"/>
      <c r="G7" s="5"/>
      <c r="H7" s="2"/>
      <c r="I7" s="3"/>
      <c r="J7" s="3"/>
    </row>
    <row r="8" spans="1:10" s="4" customFormat="1" ht="24.6" customHeight="1" x14ac:dyDescent="0.15">
      <c r="A8" s="81"/>
      <c r="B8" s="81"/>
      <c r="C8" s="81"/>
      <c r="D8" s="81"/>
      <c r="E8" s="81"/>
      <c r="F8" s="81"/>
      <c r="G8" s="1"/>
      <c r="H8" s="2"/>
      <c r="I8" s="3"/>
      <c r="J8" s="3"/>
    </row>
    <row r="9" spans="1:10" ht="18.75" customHeight="1" thickBot="1" x14ac:dyDescent="0.2">
      <c r="A9" s="8"/>
      <c r="B9" s="9"/>
      <c r="E9" s="11"/>
    </row>
    <row r="10" spans="1:10" s="69" customFormat="1" ht="38.1" customHeight="1" thickBot="1" x14ac:dyDescent="0.2">
      <c r="A10" s="83" t="s">
        <v>34</v>
      </c>
      <c r="B10" s="79"/>
      <c r="C10" s="79"/>
      <c r="D10" s="79"/>
      <c r="E10" s="79"/>
      <c r="F10" s="84"/>
    </row>
    <row r="11" spans="1:10" s="19" customFormat="1" ht="29.25" customHeight="1" x14ac:dyDescent="0.15">
      <c r="A11" s="13"/>
      <c r="B11" s="14"/>
      <c r="C11" s="15"/>
      <c r="D11" s="16" t="s">
        <v>36</v>
      </c>
      <c r="E11" s="17" t="s">
        <v>37</v>
      </c>
      <c r="F11" s="18" t="s">
        <v>0</v>
      </c>
    </row>
    <row r="12" spans="1:10" ht="60" customHeight="1" x14ac:dyDescent="0.15">
      <c r="A12" s="73" t="s">
        <v>35</v>
      </c>
      <c r="B12" s="20" t="s">
        <v>393</v>
      </c>
      <c r="C12" s="21" t="s">
        <v>492</v>
      </c>
      <c r="D12" s="22" t="s">
        <v>438</v>
      </c>
      <c r="E12" s="23"/>
      <c r="F12" s="24"/>
    </row>
    <row r="13" spans="1:10" ht="60" customHeight="1" x14ac:dyDescent="0.15">
      <c r="A13" s="78"/>
      <c r="B13" s="20" t="s">
        <v>466</v>
      </c>
      <c r="C13" s="25" t="s">
        <v>494</v>
      </c>
      <c r="D13" s="22" t="s">
        <v>438</v>
      </c>
      <c r="E13" s="23"/>
      <c r="F13" s="24"/>
    </row>
    <row r="14" spans="1:10" ht="30" customHeight="1" x14ac:dyDescent="0.15">
      <c r="A14" s="78"/>
      <c r="B14" s="20" t="s">
        <v>354</v>
      </c>
      <c r="C14" s="21" t="s">
        <v>493</v>
      </c>
      <c r="D14" s="22" t="s">
        <v>438</v>
      </c>
      <c r="E14" s="23"/>
      <c r="F14" s="24"/>
    </row>
    <row r="15" spans="1:10" ht="30" customHeight="1" x14ac:dyDescent="0.15">
      <c r="A15" s="78"/>
      <c r="B15" s="20" t="s">
        <v>355</v>
      </c>
      <c r="C15" s="21" t="s">
        <v>395</v>
      </c>
      <c r="D15" s="22" t="s">
        <v>438</v>
      </c>
      <c r="E15" s="23"/>
      <c r="F15" s="24"/>
    </row>
    <row r="16" spans="1:10" ht="60" customHeight="1" x14ac:dyDescent="0.15">
      <c r="A16" s="78"/>
      <c r="B16" s="20" t="s">
        <v>356</v>
      </c>
      <c r="C16" s="21" t="s">
        <v>483</v>
      </c>
      <c r="D16" s="22" t="s">
        <v>438</v>
      </c>
      <c r="E16" s="23"/>
      <c r="F16" s="26"/>
    </row>
    <row r="17" spans="1:6" ht="30" customHeight="1" x14ac:dyDescent="0.15">
      <c r="A17" s="78"/>
      <c r="B17" s="20" t="s">
        <v>357</v>
      </c>
      <c r="C17" s="21" t="s">
        <v>405</v>
      </c>
      <c r="D17" s="22" t="s">
        <v>438</v>
      </c>
      <c r="E17" s="23"/>
      <c r="F17" s="24"/>
    </row>
    <row r="18" spans="1:6" ht="30" customHeight="1" x14ac:dyDescent="0.15">
      <c r="A18" s="78"/>
      <c r="B18" s="20" t="s">
        <v>358</v>
      </c>
      <c r="C18" s="21" t="s">
        <v>381</v>
      </c>
      <c r="D18" s="22" t="s">
        <v>438</v>
      </c>
      <c r="E18" s="23"/>
      <c r="F18" s="24"/>
    </row>
    <row r="19" spans="1:6" ht="39" customHeight="1" x14ac:dyDescent="0.15">
      <c r="A19" s="78"/>
      <c r="B19" s="20" t="s">
        <v>359</v>
      </c>
      <c r="C19" s="21" t="s">
        <v>234</v>
      </c>
      <c r="D19" s="22" t="s">
        <v>438</v>
      </c>
      <c r="E19" s="23"/>
      <c r="F19" s="24"/>
    </row>
    <row r="20" spans="1:6" ht="39" customHeight="1" x14ac:dyDescent="0.15">
      <c r="A20" s="78"/>
      <c r="B20" s="20" t="s">
        <v>360</v>
      </c>
      <c r="C20" s="21" t="s">
        <v>380</v>
      </c>
      <c r="D20" s="22" t="s">
        <v>438</v>
      </c>
      <c r="E20" s="23"/>
      <c r="F20" s="24"/>
    </row>
    <row r="21" spans="1:6" ht="60" customHeight="1" x14ac:dyDescent="0.15">
      <c r="A21" s="74"/>
      <c r="B21" s="20" t="s">
        <v>361</v>
      </c>
      <c r="C21" s="27" t="s">
        <v>404</v>
      </c>
      <c r="D21" s="22" t="s">
        <v>438</v>
      </c>
      <c r="E21" s="23"/>
      <c r="F21" s="24"/>
    </row>
    <row r="22" spans="1:6" ht="30" customHeight="1" x14ac:dyDescent="0.15">
      <c r="A22" s="70" t="s">
        <v>167</v>
      </c>
      <c r="B22" s="20" t="s">
        <v>362</v>
      </c>
      <c r="C22" s="21" t="s">
        <v>411</v>
      </c>
      <c r="D22" s="22" t="s">
        <v>438</v>
      </c>
      <c r="E22" s="23"/>
      <c r="F22" s="24"/>
    </row>
    <row r="23" spans="1:6" ht="30" customHeight="1" x14ac:dyDescent="0.15">
      <c r="A23" s="70"/>
      <c r="B23" s="20" t="s">
        <v>363</v>
      </c>
      <c r="C23" s="21" t="s">
        <v>349</v>
      </c>
      <c r="D23" s="22" t="s">
        <v>438</v>
      </c>
      <c r="E23" s="23"/>
      <c r="F23" s="24"/>
    </row>
    <row r="24" spans="1:6" ht="39" customHeight="1" x14ac:dyDescent="0.15">
      <c r="A24" s="70"/>
      <c r="B24" s="20" t="s">
        <v>364</v>
      </c>
      <c r="C24" s="21" t="s">
        <v>341</v>
      </c>
      <c r="D24" s="22" t="s">
        <v>438</v>
      </c>
      <c r="E24" s="23"/>
      <c r="F24" s="24"/>
    </row>
    <row r="25" spans="1:6" ht="39" customHeight="1" x14ac:dyDescent="0.15">
      <c r="A25" s="70"/>
      <c r="B25" s="20" t="s">
        <v>365</v>
      </c>
      <c r="C25" s="21" t="s">
        <v>484</v>
      </c>
      <c r="D25" s="22" t="s">
        <v>438</v>
      </c>
      <c r="E25" s="23"/>
      <c r="F25" s="24"/>
    </row>
    <row r="26" spans="1:6" ht="39" customHeight="1" x14ac:dyDescent="0.15">
      <c r="A26" s="70"/>
      <c r="B26" s="20" t="s">
        <v>366</v>
      </c>
      <c r="C26" s="25" t="s">
        <v>485</v>
      </c>
      <c r="D26" s="29" t="s">
        <v>340</v>
      </c>
      <c r="E26" s="23"/>
      <c r="F26" s="30"/>
    </row>
    <row r="27" spans="1:6" ht="30" customHeight="1" x14ac:dyDescent="0.15">
      <c r="A27" s="73" t="s">
        <v>75</v>
      </c>
      <c r="B27" s="20" t="s">
        <v>367</v>
      </c>
      <c r="C27" s="21" t="s">
        <v>465</v>
      </c>
      <c r="D27" s="22" t="s">
        <v>438</v>
      </c>
      <c r="E27" s="23"/>
      <c r="F27" s="24"/>
    </row>
    <row r="28" spans="1:6" ht="30" customHeight="1" x14ac:dyDescent="0.15">
      <c r="A28" s="78"/>
      <c r="B28" s="20" t="s">
        <v>368</v>
      </c>
      <c r="C28" s="21" t="s">
        <v>221</v>
      </c>
      <c r="D28" s="22" t="s">
        <v>438</v>
      </c>
      <c r="E28" s="23"/>
      <c r="F28" s="24"/>
    </row>
    <row r="29" spans="1:6" ht="39" customHeight="1" x14ac:dyDescent="0.15">
      <c r="A29" s="78"/>
      <c r="B29" s="20" t="s">
        <v>369</v>
      </c>
      <c r="C29" s="21" t="s">
        <v>270</v>
      </c>
      <c r="D29" s="22" t="s">
        <v>438</v>
      </c>
      <c r="E29" s="23"/>
      <c r="F29" s="24"/>
    </row>
    <row r="30" spans="1:6" ht="60" customHeight="1" x14ac:dyDescent="0.15">
      <c r="A30" s="74"/>
      <c r="B30" s="20" t="s">
        <v>370</v>
      </c>
      <c r="C30" s="31" t="s">
        <v>169</v>
      </c>
      <c r="D30" s="32" t="s">
        <v>340</v>
      </c>
      <c r="E30" s="23"/>
      <c r="F30" s="24"/>
    </row>
    <row r="31" spans="1:6" ht="39" customHeight="1" x14ac:dyDescent="0.15">
      <c r="A31" s="70" t="s">
        <v>424</v>
      </c>
      <c r="B31" s="20" t="s">
        <v>371</v>
      </c>
      <c r="C31" s="21" t="s">
        <v>423</v>
      </c>
      <c r="D31" s="32" t="s">
        <v>340</v>
      </c>
      <c r="E31" s="23"/>
      <c r="F31" s="24"/>
    </row>
    <row r="32" spans="1:6" ht="39" customHeight="1" x14ac:dyDescent="0.15">
      <c r="A32" s="70"/>
      <c r="B32" s="20" t="s">
        <v>372</v>
      </c>
      <c r="C32" s="21" t="s">
        <v>425</v>
      </c>
      <c r="D32" s="29" t="s">
        <v>340</v>
      </c>
      <c r="E32" s="23"/>
      <c r="F32" s="24"/>
    </row>
    <row r="33" spans="1:6" ht="30" customHeight="1" x14ac:dyDescent="0.15">
      <c r="A33" s="70"/>
      <c r="B33" s="20" t="s">
        <v>373</v>
      </c>
      <c r="C33" s="21" t="s">
        <v>426</v>
      </c>
      <c r="D33" s="29" t="s">
        <v>340</v>
      </c>
      <c r="E33" s="23"/>
      <c r="F33" s="24"/>
    </row>
    <row r="34" spans="1:6" ht="39" customHeight="1" x14ac:dyDescent="0.15">
      <c r="A34" s="70"/>
      <c r="B34" s="20" t="s">
        <v>374</v>
      </c>
      <c r="C34" s="31" t="s">
        <v>443</v>
      </c>
      <c r="D34" s="32" t="s">
        <v>340</v>
      </c>
      <c r="E34" s="23"/>
      <c r="F34" s="24"/>
    </row>
    <row r="35" spans="1:6" ht="39" customHeight="1" x14ac:dyDescent="0.15">
      <c r="A35" s="73"/>
      <c r="B35" s="20" t="s">
        <v>375</v>
      </c>
      <c r="C35" s="31" t="s">
        <v>442</v>
      </c>
      <c r="D35" s="32" t="s">
        <v>340</v>
      </c>
      <c r="E35" s="23"/>
      <c r="F35" s="24"/>
    </row>
    <row r="36" spans="1:6" ht="30" customHeight="1" x14ac:dyDescent="0.15">
      <c r="A36" s="73"/>
      <c r="B36" s="20" t="s">
        <v>376</v>
      </c>
      <c r="C36" s="21" t="s">
        <v>441</v>
      </c>
      <c r="D36" s="29" t="s">
        <v>340</v>
      </c>
      <c r="E36" s="23"/>
      <c r="F36" s="33"/>
    </row>
    <row r="37" spans="1:6" ht="30" customHeight="1" thickBot="1" x14ac:dyDescent="0.2">
      <c r="A37" s="72"/>
      <c r="B37" s="34" t="s">
        <v>377</v>
      </c>
      <c r="C37" s="35" t="s">
        <v>427</v>
      </c>
      <c r="D37" s="36" t="s">
        <v>340</v>
      </c>
      <c r="E37" s="37"/>
      <c r="F37" s="38"/>
    </row>
    <row r="38" spans="1:6" ht="29.25" customHeight="1" thickBot="1" x14ac:dyDescent="0.2"/>
    <row r="39" spans="1:6" s="69" customFormat="1" ht="38.1" customHeight="1" x14ac:dyDescent="0.15">
      <c r="A39" s="75" t="s">
        <v>1</v>
      </c>
      <c r="B39" s="76"/>
      <c r="C39" s="76"/>
      <c r="D39" s="79"/>
      <c r="E39" s="79"/>
      <c r="F39" s="77"/>
    </row>
    <row r="40" spans="1:6" s="47" customFormat="1" ht="29.25" customHeight="1" x14ac:dyDescent="0.15">
      <c r="A40" s="41"/>
      <c r="B40" s="42"/>
      <c r="C40" s="43"/>
      <c r="D40" s="44" t="s">
        <v>36</v>
      </c>
      <c r="E40" s="45" t="s">
        <v>37</v>
      </c>
      <c r="F40" s="46" t="s">
        <v>0</v>
      </c>
    </row>
    <row r="41" spans="1:6" ht="39" customHeight="1" x14ac:dyDescent="0.15">
      <c r="A41" s="73" t="s">
        <v>2</v>
      </c>
      <c r="B41" s="20" t="s">
        <v>3</v>
      </c>
      <c r="C41" s="25" t="s">
        <v>338</v>
      </c>
      <c r="D41" s="22" t="s">
        <v>438</v>
      </c>
      <c r="E41" s="23"/>
      <c r="F41" s="24"/>
    </row>
    <row r="42" spans="1:6" ht="39" customHeight="1" x14ac:dyDescent="0.15">
      <c r="A42" s="78"/>
      <c r="B42" s="20" t="s">
        <v>4</v>
      </c>
      <c r="C42" s="25" t="s">
        <v>222</v>
      </c>
      <c r="D42" s="22" t="s">
        <v>438</v>
      </c>
      <c r="E42" s="23"/>
      <c r="F42" s="24"/>
    </row>
    <row r="43" spans="1:6" ht="30" customHeight="1" x14ac:dyDescent="0.15">
      <c r="A43" s="78"/>
      <c r="B43" s="20" t="s">
        <v>5</v>
      </c>
      <c r="C43" s="25" t="s">
        <v>8</v>
      </c>
      <c r="D43" s="22" t="s">
        <v>438</v>
      </c>
      <c r="E43" s="23"/>
      <c r="F43" s="24"/>
    </row>
    <row r="44" spans="1:6" ht="39" customHeight="1" x14ac:dyDescent="0.15">
      <c r="A44" s="78"/>
      <c r="B44" s="20" t="s">
        <v>6</v>
      </c>
      <c r="C44" s="25" t="s">
        <v>161</v>
      </c>
      <c r="D44" s="29" t="s">
        <v>340</v>
      </c>
      <c r="E44" s="23"/>
      <c r="F44" s="24"/>
    </row>
    <row r="45" spans="1:6" ht="60" customHeight="1" x14ac:dyDescent="0.15">
      <c r="A45" s="78"/>
      <c r="B45" s="20" t="s">
        <v>76</v>
      </c>
      <c r="C45" s="25" t="s">
        <v>407</v>
      </c>
      <c r="D45" s="22" t="s">
        <v>438</v>
      </c>
      <c r="E45" s="23"/>
      <c r="F45" s="24"/>
    </row>
    <row r="46" spans="1:6" ht="39" customHeight="1" x14ac:dyDescent="0.15">
      <c r="A46" s="78"/>
      <c r="B46" s="20" t="s">
        <v>7</v>
      </c>
      <c r="C46" s="25" t="s">
        <v>444</v>
      </c>
      <c r="D46" s="22" t="s">
        <v>438</v>
      </c>
      <c r="E46" s="23"/>
      <c r="F46" s="24"/>
    </row>
    <row r="47" spans="1:6" ht="30" customHeight="1" x14ac:dyDescent="0.15">
      <c r="A47" s="78"/>
      <c r="B47" s="20" t="s">
        <v>77</v>
      </c>
      <c r="C47" s="25" t="s">
        <v>350</v>
      </c>
      <c r="D47" s="22" t="s">
        <v>438</v>
      </c>
      <c r="E47" s="23"/>
      <c r="F47" s="24"/>
    </row>
    <row r="48" spans="1:6" ht="30" customHeight="1" x14ac:dyDescent="0.15">
      <c r="A48" s="78"/>
      <c r="B48" s="20" t="s">
        <v>78</v>
      </c>
      <c r="C48" s="25" t="s">
        <v>439</v>
      </c>
      <c r="D48" s="22" t="s">
        <v>438</v>
      </c>
      <c r="E48" s="23"/>
      <c r="F48" s="24"/>
    </row>
    <row r="49" spans="1:6" ht="30" customHeight="1" x14ac:dyDescent="0.15">
      <c r="A49" s="78"/>
      <c r="B49" s="20" t="s">
        <v>9</v>
      </c>
      <c r="C49" s="25" t="s">
        <v>384</v>
      </c>
      <c r="D49" s="22" t="s">
        <v>438</v>
      </c>
      <c r="E49" s="23"/>
      <c r="F49" s="24"/>
    </row>
    <row r="50" spans="1:6" ht="60" customHeight="1" x14ac:dyDescent="0.15">
      <c r="A50" s="78"/>
      <c r="B50" s="20" t="s">
        <v>470</v>
      </c>
      <c r="C50" s="25" t="s">
        <v>271</v>
      </c>
      <c r="D50" s="29" t="s">
        <v>340</v>
      </c>
      <c r="E50" s="23"/>
      <c r="F50" s="30"/>
    </row>
    <row r="51" spans="1:6" ht="39" customHeight="1" x14ac:dyDescent="0.15">
      <c r="A51" s="78"/>
      <c r="B51" s="20" t="s">
        <v>79</v>
      </c>
      <c r="C51" s="25" t="s">
        <v>383</v>
      </c>
      <c r="D51" s="29" t="s">
        <v>340</v>
      </c>
      <c r="E51" s="23"/>
      <c r="F51" s="24"/>
    </row>
    <row r="52" spans="1:6" ht="39" customHeight="1" x14ac:dyDescent="0.15">
      <c r="A52" s="78"/>
      <c r="B52" s="20" t="s">
        <v>80</v>
      </c>
      <c r="C52" s="25" t="s">
        <v>272</v>
      </c>
      <c r="D52" s="29" t="s">
        <v>340</v>
      </c>
      <c r="E52" s="23"/>
      <c r="F52" s="24"/>
    </row>
    <row r="53" spans="1:6" ht="39" customHeight="1" x14ac:dyDescent="0.15">
      <c r="A53" s="78"/>
      <c r="B53" s="20" t="s">
        <v>81</v>
      </c>
      <c r="C53" s="25" t="s">
        <v>162</v>
      </c>
      <c r="D53" s="22" t="s">
        <v>438</v>
      </c>
      <c r="E53" s="23"/>
      <c r="F53" s="24"/>
    </row>
    <row r="54" spans="1:6" ht="39" customHeight="1" x14ac:dyDescent="0.15">
      <c r="A54" s="78"/>
      <c r="B54" s="20" t="s">
        <v>10</v>
      </c>
      <c r="C54" s="25" t="s">
        <v>233</v>
      </c>
      <c r="D54" s="22" t="s">
        <v>438</v>
      </c>
      <c r="E54" s="23"/>
      <c r="F54" s="24"/>
    </row>
    <row r="55" spans="1:6" ht="30" customHeight="1" x14ac:dyDescent="0.15">
      <c r="A55" s="78"/>
      <c r="B55" s="20" t="s">
        <v>11</v>
      </c>
      <c r="C55" s="25" t="s">
        <v>382</v>
      </c>
      <c r="D55" s="22" t="s">
        <v>438</v>
      </c>
      <c r="E55" s="23"/>
      <c r="F55" s="24"/>
    </row>
    <row r="56" spans="1:6" ht="30" customHeight="1" x14ac:dyDescent="0.15">
      <c r="A56" s="78"/>
      <c r="B56" s="20" t="s">
        <v>12</v>
      </c>
      <c r="C56" s="25" t="s">
        <v>273</v>
      </c>
      <c r="D56" s="22" t="s">
        <v>438</v>
      </c>
      <c r="E56" s="23"/>
      <c r="F56" s="24"/>
    </row>
    <row r="57" spans="1:6" ht="39" customHeight="1" x14ac:dyDescent="0.15">
      <c r="A57" s="78"/>
      <c r="B57" s="20" t="s">
        <v>82</v>
      </c>
      <c r="C57" s="25" t="s">
        <v>223</v>
      </c>
      <c r="D57" s="22" t="s">
        <v>438</v>
      </c>
      <c r="E57" s="23"/>
      <c r="F57" s="24"/>
    </row>
    <row r="58" spans="1:6" ht="39" customHeight="1" x14ac:dyDescent="0.15">
      <c r="A58" s="78"/>
      <c r="B58" s="20" t="s">
        <v>289</v>
      </c>
      <c r="C58" s="25" t="s">
        <v>224</v>
      </c>
      <c r="D58" s="29" t="s">
        <v>340</v>
      </c>
      <c r="E58" s="23"/>
      <c r="F58" s="24"/>
    </row>
    <row r="59" spans="1:6" ht="39" customHeight="1" x14ac:dyDescent="0.15">
      <c r="A59" s="78"/>
      <c r="B59" s="20" t="s">
        <v>290</v>
      </c>
      <c r="C59" s="25" t="s">
        <v>274</v>
      </c>
      <c r="D59" s="22" t="s">
        <v>438</v>
      </c>
      <c r="E59" s="23"/>
      <c r="F59" s="24"/>
    </row>
    <row r="60" spans="1:6" ht="30" customHeight="1" x14ac:dyDescent="0.15">
      <c r="A60" s="78"/>
      <c r="B60" s="20" t="s">
        <v>291</v>
      </c>
      <c r="C60" s="25" t="s">
        <v>394</v>
      </c>
      <c r="D60" s="22" t="s">
        <v>438</v>
      </c>
      <c r="E60" s="23"/>
      <c r="F60" s="24"/>
    </row>
    <row r="61" spans="1:6" ht="39" customHeight="1" x14ac:dyDescent="0.15">
      <c r="A61" s="78"/>
      <c r="B61" s="20" t="s">
        <v>292</v>
      </c>
      <c r="C61" s="25" t="s">
        <v>412</v>
      </c>
      <c r="D61" s="22" t="s">
        <v>438</v>
      </c>
      <c r="E61" s="23"/>
      <c r="F61" s="24"/>
    </row>
    <row r="62" spans="1:6" ht="39" customHeight="1" x14ac:dyDescent="0.15">
      <c r="A62" s="78"/>
      <c r="B62" s="20" t="s">
        <v>293</v>
      </c>
      <c r="C62" s="25" t="s">
        <v>436</v>
      </c>
      <c r="D62" s="22" t="s">
        <v>438</v>
      </c>
      <c r="E62" s="23"/>
      <c r="F62" s="24"/>
    </row>
    <row r="63" spans="1:6" ht="39" customHeight="1" x14ac:dyDescent="0.15">
      <c r="A63" s="78"/>
      <c r="B63" s="20" t="s">
        <v>294</v>
      </c>
      <c r="C63" s="25" t="s">
        <v>482</v>
      </c>
      <c r="D63" s="22" t="s">
        <v>438</v>
      </c>
      <c r="E63" s="23"/>
      <c r="F63" s="48"/>
    </row>
    <row r="64" spans="1:6" ht="39" customHeight="1" x14ac:dyDescent="0.15">
      <c r="A64" s="73" t="s">
        <v>38</v>
      </c>
      <c r="B64" s="20" t="s">
        <v>295</v>
      </c>
      <c r="C64" s="25" t="s">
        <v>189</v>
      </c>
      <c r="D64" s="22" t="s">
        <v>438</v>
      </c>
      <c r="E64" s="23"/>
      <c r="F64" s="24"/>
    </row>
    <row r="65" spans="1:6" ht="60" customHeight="1" x14ac:dyDescent="0.15">
      <c r="A65" s="78"/>
      <c r="B65" s="20" t="s">
        <v>296</v>
      </c>
      <c r="C65" s="25" t="s">
        <v>445</v>
      </c>
      <c r="D65" s="22" t="s">
        <v>438</v>
      </c>
      <c r="E65" s="23"/>
      <c r="F65" s="24"/>
    </row>
    <row r="66" spans="1:6" ht="39" customHeight="1" x14ac:dyDescent="0.15">
      <c r="A66" s="74"/>
      <c r="B66" s="20" t="s">
        <v>297</v>
      </c>
      <c r="C66" s="25" t="s">
        <v>210</v>
      </c>
      <c r="D66" s="22" t="s">
        <v>438</v>
      </c>
      <c r="E66" s="23"/>
      <c r="F66" s="24"/>
    </row>
    <row r="67" spans="1:6" ht="39" customHeight="1" x14ac:dyDescent="0.15">
      <c r="A67" s="70" t="s">
        <v>39</v>
      </c>
      <c r="B67" s="20" t="s">
        <v>298</v>
      </c>
      <c r="C67" s="25" t="s">
        <v>342</v>
      </c>
      <c r="D67" s="22" t="s">
        <v>438</v>
      </c>
      <c r="E67" s="23"/>
      <c r="F67" s="24"/>
    </row>
    <row r="68" spans="1:6" ht="39" customHeight="1" x14ac:dyDescent="0.15">
      <c r="A68" s="70"/>
      <c r="B68" s="20" t="s">
        <v>299</v>
      </c>
      <c r="C68" s="25" t="s">
        <v>235</v>
      </c>
      <c r="D68" s="22" t="s">
        <v>438</v>
      </c>
      <c r="E68" s="23"/>
      <c r="F68" s="24"/>
    </row>
    <row r="69" spans="1:6" ht="30" customHeight="1" x14ac:dyDescent="0.15">
      <c r="A69" s="70"/>
      <c r="B69" s="20" t="s">
        <v>300</v>
      </c>
      <c r="C69" s="25" t="s">
        <v>41</v>
      </c>
      <c r="D69" s="22" t="s">
        <v>438</v>
      </c>
      <c r="E69" s="23"/>
      <c r="F69" s="24"/>
    </row>
    <row r="70" spans="1:6" ht="30" customHeight="1" x14ac:dyDescent="0.15">
      <c r="A70" s="70"/>
      <c r="B70" s="20" t="s">
        <v>301</v>
      </c>
      <c r="C70" s="25" t="s">
        <v>451</v>
      </c>
      <c r="D70" s="22" t="s">
        <v>438</v>
      </c>
      <c r="E70" s="23"/>
      <c r="F70" s="24"/>
    </row>
    <row r="71" spans="1:6" ht="30" customHeight="1" x14ac:dyDescent="0.15">
      <c r="A71" s="70"/>
      <c r="B71" s="20" t="s">
        <v>302</v>
      </c>
      <c r="C71" s="25" t="s">
        <v>211</v>
      </c>
      <c r="D71" s="22" t="s">
        <v>438</v>
      </c>
      <c r="E71" s="23"/>
      <c r="F71" s="24"/>
    </row>
    <row r="72" spans="1:6" ht="30" customHeight="1" x14ac:dyDescent="0.15">
      <c r="A72" s="70"/>
      <c r="B72" s="20" t="s">
        <v>303</v>
      </c>
      <c r="C72" s="25" t="s">
        <v>446</v>
      </c>
      <c r="D72" s="22" t="s">
        <v>438</v>
      </c>
      <c r="E72" s="23"/>
      <c r="F72" s="24"/>
    </row>
    <row r="73" spans="1:6" ht="30" customHeight="1" x14ac:dyDescent="0.15">
      <c r="A73" s="70"/>
      <c r="B73" s="20" t="s">
        <v>304</v>
      </c>
      <c r="C73" s="25" t="s">
        <v>447</v>
      </c>
      <c r="D73" s="22" t="s">
        <v>438</v>
      </c>
      <c r="E73" s="23"/>
      <c r="F73" s="24"/>
    </row>
    <row r="74" spans="1:6" ht="39" customHeight="1" x14ac:dyDescent="0.15">
      <c r="A74" s="70"/>
      <c r="B74" s="20" t="s">
        <v>305</v>
      </c>
      <c r="C74" s="31" t="s">
        <v>416</v>
      </c>
      <c r="D74" s="32" t="s">
        <v>340</v>
      </c>
      <c r="E74" s="23"/>
      <c r="F74" s="24"/>
    </row>
    <row r="75" spans="1:6" ht="55.9" customHeight="1" x14ac:dyDescent="0.15">
      <c r="A75" s="70"/>
      <c r="B75" s="20" t="s">
        <v>306</v>
      </c>
      <c r="C75" s="31" t="s">
        <v>212</v>
      </c>
      <c r="D75" s="32" t="s">
        <v>340</v>
      </c>
      <c r="E75" s="23"/>
      <c r="F75" s="24"/>
    </row>
    <row r="76" spans="1:6" ht="39" customHeight="1" x14ac:dyDescent="0.15">
      <c r="A76" s="80"/>
      <c r="B76" s="20" t="s">
        <v>307</v>
      </c>
      <c r="C76" s="25" t="s">
        <v>42</v>
      </c>
      <c r="D76" s="22" t="s">
        <v>438</v>
      </c>
      <c r="E76" s="23"/>
      <c r="F76" s="24"/>
    </row>
    <row r="77" spans="1:6" ht="30" customHeight="1" x14ac:dyDescent="0.15">
      <c r="A77" s="70" t="s">
        <v>40</v>
      </c>
      <c r="B77" s="20" t="s">
        <v>308</v>
      </c>
      <c r="C77" s="25" t="s">
        <v>275</v>
      </c>
      <c r="D77" s="22" t="s">
        <v>438</v>
      </c>
      <c r="E77" s="23"/>
      <c r="F77" s="24"/>
    </row>
    <row r="78" spans="1:6" ht="30" customHeight="1" x14ac:dyDescent="0.15">
      <c r="A78" s="70"/>
      <c r="B78" s="20" t="s">
        <v>309</v>
      </c>
      <c r="C78" s="25" t="s">
        <v>413</v>
      </c>
      <c r="D78" s="22" t="s">
        <v>438</v>
      </c>
      <c r="E78" s="23"/>
      <c r="F78" s="24"/>
    </row>
    <row r="79" spans="1:6" ht="30" customHeight="1" x14ac:dyDescent="0.15">
      <c r="A79" s="70"/>
      <c r="B79" s="20" t="s">
        <v>310</v>
      </c>
      <c r="C79" s="25" t="s">
        <v>253</v>
      </c>
      <c r="D79" s="22" t="s">
        <v>438</v>
      </c>
      <c r="E79" s="23"/>
      <c r="F79" s="24"/>
    </row>
    <row r="80" spans="1:6" ht="30" customHeight="1" x14ac:dyDescent="0.15">
      <c r="A80" s="70"/>
      <c r="B80" s="20" t="s">
        <v>311</v>
      </c>
      <c r="C80" s="25" t="s">
        <v>71</v>
      </c>
      <c r="D80" s="22" t="s">
        <v>438</v>
      </c>
      <c r="E80" s="23"/>
      <c r="F80" s="24"/>
    </row>
    <row r="81" spans="1:6" ht="30" customHeight="1" x14ac:dyDescent="0.15">
      <c r="A81" s="70"/>
      <c r="B81" s="20" t="s">
        <v>312</v>
      </c>
      <c r="C81" s="25" t="s">
        <v>276</v>
      </c>
      <c r="D81" s="22" t="s">
        <v>438</v>
      </c>
      <c r="E81" s="23"/>
      <c r="F81" s="24"/>
    </row>
    <row r="82" spans="1:6" ht="30" customHeight="1" x14ac:dyDescent="0.15">
      <c r="A82" s="70" t="s">
        <v>13</v>
      </c>
      <c r="B82" s="20" t="s">
        <v>313</v>
      </c>
      <c r="C82" s="25" t="s">
        <v>464</v>
      </c>
      <c r="D82" s="22" t="s">
        <v>438</v>
      </c>
      <c r="E82" s="23"/>
      <c r="F82" s="24"/>
    </row>
    <row r="83" spans="1:6" ht="30" customHeight="1" x14ac:dyDescent="0.15">
      <c r="A83" s="70"/>
      <c r="B83" s="20" t="s">
        <v>314</v>
      </c>
      <c r="C83" s="25" t="s">
        <v>43</v>
      </c>
      <c r="D83" s="22" t="s">
        <v>438</v>
      </c>
      <c r="E83" s="23"/>
      <c r="F83" s="24"/>
    </row>
    <row r="84" spans="1:6" ht="30" customHeight="1" x14ac:dyDescent="0.15">
      <c r="A84" s="70"/>
      <c r="B84" s="20" t="s">
        <v>315</v>
      </c>
      <c r="C84" s="25" t="s">
        <v>414</v>
      </c>
      <c r="D84" s="22" t="s">
        <v>438</v>
      </c>
      <c r="E84" s="23"/>
      <c r="F84" s="24"/>
    </row>
    <row r="85" spans="1:6" ht="39" customHeight="1" x14ac:dyDescent="0.15">
      <c r="A85" s="70"/>
      <c r="B85" s="20" t="s">
        <v>316</v>
      </c>
      <c r="C85" s="25" t="s">
        <v>236</v>
      </c>
      <c r="D85" s="22" t="s">
        <v>438</v>
      </c>
      <c r="E85" s="23"/>
      <c r="F85" s="24"/>
    </row>
    <row r="86" spans="1:6" ht="30" customHeight="1" x14ac:dyDescent="0.15">
      <c r="A86" s="70"/>
      <c r="B86" s="20" t="s">
        <v>317</v>
      </c>
      <c r="C86" s="25" t="s">
        <v>44</v>
      </c>
      <c r="D86" s="22" t="s">
        <v>438</v>
      </c>
      <c r="E86" s="23"/>
      <c r="F86" s="24"/>
    </row>
    <row r="87" spans="1:6" ht="39" customHeight="1" x14ac:dyDescent="0.15">
      <c r="A87" s="70"/>
      <c r="B87" s="20" t="s">
        <v>318</v>
      </c>
      <c r="C87" s="25" t="s">
        <v>277</v>
      </c>
      <c r="D87" s="22" t="s">
        <v>438</v>
      </c>
      <c r="E87" s="23"/>
      <c r="F87" s="24"/>
    </row>
    <row r="88" spans="1:6" ht="39" customHeight="1" x14ac:dyDescent="0.15">
      <c r="A88" s="70"/>
      <c r="B88" s="20" t="s">
        <v>319</v>
      </c>
      <c r="C88" s="25" t="s">
        <v>213</v>
      </c>
      <c r="D88" s="22" t="s">
        <v>438</v>
      </c>
      <c r="E88" s="23"/>
      <c r="F88" s="33"/>
    </row>
    <row r="89" spans="1:6" ht="60" customHeight="1" x14ac:dyDescent="0.15">
      <c r="A89" s="70"/>
      <c r="B89" s="20" t="s">
        <v>201</v>
      </c>
      <c r="C89" s="25" t="s">
        <v>385</v>
      </c>
      <c r="D89" s="22" t="s">
        <v>438</v>
      </c>
      <c r="E89" s="23"/>
      <c r="F89" s="24"/>
    </row>
    <row r="90" spans="1:6" ht="39" customHeight="1" x14ac:dyDescent="0.15">
      <c r="A90" s="70"/>
      <c r="B90" s="20" t="s">
        <v>202</v>
      </c>
      <c r="C90" s="25" t="s">
        <v>237</v>
      </c>
      <c r="D90" s="22" t="s">
        <v>438</v>
      </c>
      <c r="E90" s="23"/>
      <c r="F90" s="24"/>
    </row>
    <row r="91" spans="1:6" ht="39" customHeight="1" x14ac:dyDescent="0.15">
      <c r="A91" s="70"/>
      <c r="B91" s="20" t="s">
        <v>203</v>
      </c>
      <c r="C91" s="25" t="s">
        <v>45</v>
      </c>
      <c r="D91" s="22" t="s">
        <v>438</v>
      </c>
      <c r="E91" s="23"/>
      <c r="F91" s="24"/>
    </row>
    <row r="92" spans="1:6" ht="30" customHeight="1" x14ac:dyDescent="0.15">
      <c r="A92" s="70"/>
      <c r="B92" s="20" t="s">
        <v>204</v>
      </c>
      <c r="C92" s="25" t="s">
        <v>452</v>
      </c>
      <c r="D92" s="32" t="s">
        <v>340</v>
      </c>
      <c r="E92" s="23"/>
      <c r="F92" s="24"/>
    </row>
    <row r="93" spans="1:6" ht="39" customHeight="1" x14ac:dyDescent="0.15">
      <c r="A93" s="70"/>
      <c r="B93" s="20" t="s">
        <v>83</v>
      </c>
      <c r="C93" s="31" t="s">
        <v>467</v>
      </c>
      <c r="D93" s="22" t="s">
        <v>438</v>
      </c>
      <c r="E93" s="23"/>
      <c r="F93" s="24"/>
    </row>
    <row r="94" spans="1:6" ht="39" customHeight="1" x14ac:dyDescent="0.15">
      <c r="A94" s="73" t="s">
        <v>387</v>
      </c>
      <c r="B94" s="20" t="s">
        <v>84</v>
      </c>
      <c r="C94" s="25" t="s">
        <v>396</v>
      </c>
      <c r="D94" s="22" t="s">
        <v>438</v>
      </c>
      <c r="E94" s="23"/>
      <c r="F94" s="24"/>
    </row>
    <row r="95" spans="1:6" ht="158.25" customHeight="1" x14ac:dyDescent="0.15">
      <c r="A95" s="78"/>
      <c r="B95" s="20" t="s">
        <v>85</v>
      </c>
      <c r="C95" s="25" t="s">
        <v>254</v>
      </c>
      <c r="D95" s="22" t="s">
        <v>438</v>
      </c>
      <c r="E95" s="23"/>
      <c r="F95" s="24"/>
    </row>
    <row r="96" spans="1:6" ht="39" customHeight="1" x14ac:dyDescent="0.15">
      <c r="A96" s="78"/>
      <c r="B96" s="20" t="s">
        <v>86</v>
      </c>
      <c r="C96" s="31" t="s">
        <v>386</v>
      </c>
      <c r="D96" s="22" t="s">
        <v>438</v>
      </c>
      <c r="E96" s="23"/>
      <c r="F96" s="24"/>
    </row>
    <row r="97" spans="1:6" ht="60" customHeight="1" x14ac:dyDescent="0.15">
      <c r="A97" s="78"/>
      <c r="B97" s="20" t="s">
        <v>87</v>
      </c>
      <c r="C97" s="25" t="s">
        <v>255</v>
      </c>
      <c r="D97" s="32" t="s">
        <v>340</v>
      </c>
      <c r="E97" s="23"/>
      <c r="F97" s="24"/>
    </row>
    <row r="98" spans="1:6" ht="39" customHeight="1" x14ac:dyDescent="0.15">
      <c r="A98" s="78"/>
      <c r="B98" s="20" t="s">
        <v>88</v>
      </c>
      <c r="C98" s="25" t="s">
        <v>256</v>
      </c>
      <c r="D98" s="32" t="s">
        <v>340</v>
      </c>
      <c r="E98" s="23"/>
      <c r="F98" s="24"/>
    </row>
    <row r="99" spans="1:6" ht="60" customHeight="1" x14ac:dyDescent="0.15">
      <c r="A99" s="78"/>
      <c r="B99" s="20" t="s">
        <v>89</v>
      </c>
      <c r="C99" s="31" t="s">
        <v>257</v>
      </c>
      <c r="D99" s="32" t="s">
        <v>340</v>
      </c>
      <c r="E99" s="23"/>
      <c r="F99" s="24"/>
    </row>
    <row r="100" spans="1:6" ht="60" customHeight="1" x14ac:dyDescent="0.15">
      <c r="A100" s="78"/>
      <c r="B100" s="20" t="s">
        <v>90</v>
      </c>
      <c r="C100" s="25" t="s">
        <v>258</v>
      </c>
      <c r="D100" s="32" t="s">
        <v>340</v>
      </c>
      <c r="E100" s="23"/>
      <c r="F100" s="24"/>
    </row>
    <row r="101" spans="1:6" ht="30" customHeight="1" x14ac:dyDescent="0.15">
      <c r="A101" s="78"/>
      <c r="B101" s="20" t="s">
        <v>91</v>
      </c>
      <c r="C101" s="25" t="s">
        <v>160</v>
      </c>
      <c r="D101" s="22" t="s">
        <v>438</v>
      </c>
      <c r="E101" s="23"/>
      <c r="F101" s="24"/>
    </row>
    <row r="102" spans="1:6" ht="30" customHeight="1" x14ac:dyDescent="0.15">
      <c r="A102" s="78"/>
      <c r="B102" s="20" t="s">
        <v>92</v>
      </c>
      <c r="C102" s="25" t="s">
        <v>14</v>
      </c>
      <c r="D102" s="22" t="s">
        <v>438</v>
      </c>
      <c r="E102" s="23"/>
      <c r="F102" s="24"/>
    </row>
    <row r="103" spans="1:6" ht="30" customHeight="1" x14ac:dyDescent="0.15">
      <c r="A103" s="78"/>
      <c r="B103" s="20" t="s">
        <v>93</v>
      </c>
      <c r="C103" s="25" t="s">
        <v>46</v>
      </c>
      <c r="D103" s="22" t="s">
        <v>438</v>
      </c>
      <c r="E103" s="23"/>
      <c r="F103" s="24"/>
    </row>
    <row r="104" spans="1:6" ht="30" customHeight="1" x14ac:dyDescent="0.15">
      <c r="A104" s="78"/>
      <c r="B104" s="20" t="s">
        <v>205</v>
      </c>
      <c r="C104" s="25" t="s">
        <v>47</v>
      </c>
      <c r="D104" s="22" t="s">
        <v>438</v>
      </c>
      <c r="E104" s="23"/>
      <c r="F104" s="24"/>
    </row>
    <row r="105" spans="1:6" ht="39" customHeight="1" x14ac:dyDescent="0.15">
      <c r="A105" s="78"/>
      <c r="B105" s="20" t="s">
        <v>206</v>
      </c>
      <c r="C105" s="25" t="s">
        <v>225</v>
      </c>
      <c r="D105" s="22" t="s">
        <v>438</v>
      </c>
      <c r="E105" s="23"/>
      <c r="F105" s="24"/>
    </row>
    <row r="106" spans="1:6" ht="39" customHeight="1" x14ac:dyDescent="0.15">
      <c r="A106" s="78"/>
      <c r="B106" s="20" t="s">
        <v>207</v>
      </c>
      <c r="C106" s="31" t="s">
        <v>278</v>
      </c>
      <c r="D106" s="32" t="s">
        <v>340</v>
      </c>
      <c r="E106" s="23"/>
      <c r="F106" s="24"/>
    </row>
    <row r="107" spans="1:6" ht="30" customHeight="1" x14ac:dyDescent="0.15">
      <c r="A107" s="78"/>
      <c r="B107" s="20" t="s">
        <v>171</v>
      </c>
      <c r="C107" s="31" t="s">
        <v>259</v>
      </c>
      <c r="D107" s="32" t="s">
        <v>340</v>
      </c>
      <c r="E107" s="23"/>
      <c r="F107" s="33"/>
    </row>
    <row r="108" spans="1:6" ht="39" customHeight="1" x14ac:dyDescent="0.15">
      <c r="A108" s="74"/>
      <c r="B108" s="20" t="s">
        <v>172</v>
      </c>
      <c r="C108" s="31" t="s">
        <v>260</v>
      </c>
      <c r="D108" s="32" t="s">
        <v>340</v>
      </c>
      <c r="E108" s="23"/>
      <c r="F108" s="24"/>
    </row>
    <row r="109" spans="1:6" ht="39" customHeight="1" x14ac:dyDescent="0.15">
      <c r="A109" s="74" t="s">
        <v>15</v>
      </c>
      <c r="B109" s="20" t="s">
        <v>173</v>
      </c>
      <c r="C109" s="49" t="s">
        <v>261</v>
      </c>
      <c r="D109" s="50" t="s">
        <v>438</v>
      </c>
      <c r="E109" s="23"/>
      <c r="F109" s="51"/>
    </row>
    <row r="110" spans="1:6" ht="30" customHeight="1" x14ac:dyDescent="0.15">
      <c r="A110" s="70"/>
      <c r="B110" s="20" t="s">
        <v>174</v>
      </c>
      <c r="C110" s="31" t="s">
        <v>190</v>
      </c>
      <c r="D110" s="50" t="s">
        <v>438</v>
      </c>
      <c r="E110" s="23"/>
      <c r="F110" s="24"/>
    </row>
    <row r="111" spans="1:6" ht="39" customHeight="1" x14ac:dyDescent="0.15">
      <c r="A111" s="70" t="s">
        <v>16</v>
      </c>
      <c r="B111" s="20" t="s">
        <v>175</v>
      </c>
      <c r="C111" s="25" t="s">
        <v>397</v>
      </c>
      <c r="D111" s="22" t="s">
        <v>438</v>
      </c>
      <c r="E111" s="23"/>
      <c r="F111" s="24"/>
    </row>
    <row r="112" spans="1:6" ht="39" customHeight="1" x14ac:dyDescent="0.15">
      <c r="A112" s="80"/>
      <c r="B112" s="20" t="s">
        <v>176</v>
      </c>
      <c r="C112" s="25" t="s">
        <v>262</v>
      </c>
      <c r="D112" s="22" t="s">
        <v>438</v>
      </c>
      <c r="E112" s="23"/>
      <c r="F112" s="24"/>
    </row>
    <row r="113" spans="1:6" ht="39" customHeight="1" x14ac:dyDescent="0.15">
      <c r="A113" s="70" t="s">
        <v>17</v>
      </c>
      <c r="B113" s="20" t="s">
        <v>177</v>
      </c>
      <c r="C113" s="25" t="s">
        <v>72</v>
      </c>
      <c r="D113" s="22" t="s">
        <v>438</v>
      </c>
      <c r="E113" s="23"/>
      <c r="F113" s="24"/>
    </row>
    <row r="114" spans="1:6" ht="30" customHeight="1" x14ac:dyDescent="0.15">
      <c r="A114" s="70"/>
      <c r="B114" s="20" t="s">
        <v>94</v>
      </c>
      <c r="C114" s="25" t="s">
        <v>165</v>
      </c>
      <c r="D114" s="22" t="s">
        <v>438</v>
      </c>
      <c r="E114" s="23"/>
      <c r="F114" s="24"/>
    </row>
    <row r="115" spans="1:6" ht="39" customHeight="1" x14ac:dyDescent="0.15">
      <c r="A115" s="70" t="s">
        <v>226</v>
      </c>
      <c r="B115" s="20" t="s">
        <v>95</v>
      </c>
      <c r="C115" s="25" t="s">
        <v>378</v>
      </c>
      <c r="D115" s="22" t="s">
        <v>438</v>
      </c>
      <c r="E115" s="23"/>
      <c r="F115" s="24"/>
    </row>
    <row r="116" spans="1:6" ht="30" customHeight="1" x14ac:dyDescent="0.15">
      <c r="A116" s="70"/>
      <c r="B116" s="20" t="s">
        <v>96</v>
      </c>
      <c r="C116" s="25" t="s">
        <v>339</v>
      </c>
      <c r="D116" s="22" t="s">
        <v>438</v>
      </c>
      <c r="E116" s="23"/>
      <c r="F116" s="24"/>
    </row>
    <row r="117" spans="1:6" ht="30" customHeight="1" x14ac:dyDescent="0.15">
      <c r="A117" s="70"/>
      <c r="B117" s="20" t="s">
        <v>97</v>
      </c>
      <c r="C117" s="25" t="s">
        <v>227</v>
      </c>
      <c r="D117" s="22" t="s">
        <v>438</v>
      </c>
      <c r="E117" s="23"/>
      <c r="F117" s="24"/>
    </row>
    <row r="118" spans="1:6" ht="30" customHeight="1" x14ac:dyDescent="0.15">
      <c r="A118" s="70"/>
      <c r="B118" s="20" t="s">
        <v>98</v>
      </c>
      <c r="C118" s="25" t="s">
        <v>55</v>
      </c>
      <c r="D118" s="22" t="s">
        <v>438</v>
      </c>
      <c r="E118" s="23"/>
      <c r="F118" s="24"/>
    </row>
    <row r="119" spans="1:6" ht="60" customHeight="1" x14ac:dyDescent="0.15">
      <c r="A119" s="70"/>
      <c r="B119" s="20" t="s">
        <v>197</v>
      </c>
      <c r="C119" s="25" t="s">
        <v>453</v>
      </c>
      <c r="D119" s="22" t="s">
        <v>438</v>
      </c>
      <c r="E119" s="23"/>
      <c r="F119" s="24"/>
    </row>
    <row r="120" spans="1:6" ht="39" customHeight="1" x14ac:dyDescent="0.15">
      <c r="A120" s="70"/>
      <c r="B120" s="20" t="s">
        <v>198</v>
      </c>
      <c r="C120" s="25" t="s">
        <v>448</v>
      </c>
      <c r="D120" s="22" t="s">
        <v>438</v>
      </c>
      <c r="E120" s="23"/>
      <c r="F120" s="24"/>
    </row>
    <row r="121" spans="1:6" ht="60" customHeight="1" x14ac:dyDescent="0.15">
      <c r="A121" s="70"/>
      <c r="B121" s="20" t="s">
        <v>199</v>
      </c>
      <c r="C121" s="25" t="s">
        <v>417</v>
      </c>
      <c r="D121" s="29" t="s">
        <v>340</v>
      </c>
      <c r="E121" s="23"/>
      <c r="F121" s="24"/>
    </row>
    <row r="122" spans="1:6" ht="39" customHeight="1" x14ac:dyDescent="0.15">
      <c r="A122" s="70"/>
      <c r="B122" s="20" t="s">
        <v>178</v>
      </c>
      <c r="C122" s="25" t="s">
        <v>388</v>
      </c>
      <c r="D122" s="22" t="s">
        <v>438</v>
      </c>
      <c r="E122" s="23"/>
      <c r="F122" s="24"/>
    </row>
    <row r="123" spans="1:6" ht="39" customHeight="1" x14ac:dyDescent="0.15">
      <c r="A123" s="70"/>
      <c r="B123" s="20" t="s">
        <v>179</v>
      </c>
      <c r="C123" s="25" t="s">
        <v>279</v>
      </c>
      <c r="D123" s="22" t="s">
        <v>438</v>
      </c>
      <c r="E123" s="23"/>
      <c r="F123" s="24"/>
    </row>
    <row r="124" spans="1:6" ht="39" customHeight="1" x14ac:dyDescent="0.15">
      <c r="A124" s="70"/>
      <c r="B124" s="20" t="s">
        <v>180</v>
      </c>
      <c r="C124" s="25" t="s">
        <v>280</v>
      </c>
      <c r="D124" s="22" t="s">
        <v>438</v>
      </c>
      <c r="E124" s="23"/>
      <c r="F124" s="24"/>
    </row>
    <row r="125" spans="1:6" ht="30" customHeight="1" x14ac:dyDescent="0.15">
      <c r="A125" s="70"/>
      <c r="B125" s="20" t="s">
        <v>185</v>
      </c>
      <c r="C125" s="25" t="s">
        <v>281</v>
      </c>
      <c r="D125" s="22" t="s">
        <v>438</v>
      </c>
      <c r="E125" s="23"/>
      <c r="F125" s="24"/>
    </row>
    <row r="126" spans="1:6" ht="39" customHeight="1" x14ac:dyDescent="0.15">
      <c r="A126" s="70"/>
      <c r="B126" s="20" t="s">
        <v>186</v>
      </c>
      <c r="C126" s="25" t="s">
        <v>282</v>
      </c>
      <c r="D126" s="22" t="s">
        <v>438</v>
      </c>
      <c r="E126" s="23"/>
      <c r="F126" s="24"/>
    </row>
    <row r="127" spans="1:6" ht="30" customHeight="1" x14ac:dyDescent="0.15">
      <c r="A127" s="70"/>
      <c r="B127" s="20" t="s">
        <v>187</v>
      </c>
      <c r="C127" s="25" t="s">
        <v>449</v>
      </c>
      <c r="D127" s="22" t="s">
        <v>438</v>
      </c>
      <c r="E127" s="23"/>
      <c r="F127" s="33"/>
    </row>
    <row r="128" spans="1:6" ht="39" customHeight="1" x14ac:dyDescent="0.15">
      <c r="A128" s="70" t="s">
        <v>56</v>
      </c>
      <c r="B128" s="20" t="s">
        <v>191</v>
      </c>
      <c r="C128" s="25" t="s">
        <v>283</v>
      </c>
      <c r="D128" s="22" t="s">
        <v>438</v>
      </c>
      <c r="E128" s="23"/>
      <c r="F128" s="24"/>
    </row>
    <row r="129" spans="1:6" ht="39" customHeight="1" x14ac:dyDescent="0.15">
      <c r="A129" s="70"/>
      <c r="B129" s="20" t="s">
        <v>194</v>
      </c>
      <c r="C129" s="25" t="s">
        <v>284</v>
      </c>
      <c r="D129" s="22" t="s">
        <v>438</v>
      </c>
      <c r="E129" s="23"/>
      <c r="F129" s="24"/>
    </row>
    <row r="130" spans="1:6" ht="39" customHeight="1" x14ac:dyDescent="0.15">
      <c r="A130" s="70"/>
      <c r="B130" s="20" t="s">
        <v>195</v>
      </c>
      <c r="C130" s="25" t="s">
        <v>454</v>
      </c>
      <c r="D130" s="29" t="s">
        <v>340</v>
      </c>
      <c r="E130" s="23"/>
      <c r="F130" s="24"/>
    </row>
    <row r="131" spans="1:6" ht="39" customHeight="1" x14ac:dyDescent="0.15">
      <c r="A131" s="70"/>
      <c r="B131" s="20" t="s">
        <v>196</v>
      </c>
      <c r="C131" s="25" t="s">
        <v>455</v>
      </c>
      <c r="D131" s="29" t="s">
        <v>340</v>
      </c>
      <c r="E131" s="23"/>
      <c r="F131" s="24"/>
    </row>
    <row r="132" spans="1:6" ht="30" customHeight="1" x14ac:dyDescent="0.15">
      <c r="A132" s="70"/>
      <c r="B132" s="20" t="s">
        <v>320</v>
      </c>
      <c r="C132" s="25" t="s">
        <v>389</v>
      </c>
      <c r="D132" s="29" t="s">
        <v>340</v>
      </c>
      <c r="E132" s="23"/>
      <c r="F132" s="24"/>
    </row>
    <row r="133" spans="1:6" ht="30" customHeight="1" thickBot="1" x14ac:dyDescent="0.2">
      <c r="A133" s="72"/>
      <c r="B133" s="34" t="s">
        <v>321</v>
      </c>
      <c r="C133" s="52" t="s">
        <v>343</v>
      </c>
      <c r="D133" s="53" t="s">
        <v>438</v>
      </c>
      <c r="E133" s="37"/>
      <c r="F133" s="54"/>
    </row>
    <row r="134" spans="1:6" s="47" customFormat="1" ht="29.25" customHeight="1" thickBot="1" x14ac:dyDescent="0.2">
      <c r="A134" s="12"/>
      <c r="B134" s="39"/>
      <c r="C134" s="6"/>
      <c r="D134" s="10"/>
      <c r="E134" s="40"/>
      <c r="F134" s="12"/>
    </row>
    <row r="135" spans="1:6" s="69" customFormat="1" ht="38.1" customHeight="1" x14ac:dyDescent="0.15">
      <c r="A135" s="75" t="s">
        <v>18</v>
      </c>
      <c r="B135" s="76"/>
      <c r="C135" s="76"/>
      <c r="D135" s="76"/>
      <c r="E135" s="76"/>
      <c r="F135" s="77"/>
    </row>
    <row r="136" spans="1:6" ht="37.5" customHeight="1" x14ac:dyDescent="0.15">
      <c r="A136" s="41"/>
      <c r="B136" s="42"/>
      <c r="C136" s="43"/>
      <c r="D136" s="44" t="s">
        <v>36</v>
      </c>
      <c r="E136" s="45" t="s">
        <v>37</v>
      </c>
      <c r="F136" s="46" t="s">
        <v>0</v>
      </c>
    </row>
    <row r="137" spans="1:6" ht="60" customHeight="1" x14ac:dyDescent="0.15">
      <c r="A137" s="70" t="s">
        <v>19</v>
      </c>
      <c r="B137" s="20" t="s">
        <v>20</v>
      </c>
      <c r="C137" s="25" t="s">
        <v>428</v>
      </c>
      <c r="D137" s="22" t="s">
        <v>438</v>
      </c>
      <c r="E137" s="23"/>
      <c r="F137" s="24"/>
    </row>
    <row r="138" spans="1:6" ht="39" customHeight="1" x14ac:dyDescent="0.15">
      <c r="A138" s="70"/>
      <c r="B138" s="20" t="s">
        <v>471</v>
      </c>
      <c r="C138" s="25" t="s">
        <v>200</v>
      </c>
      <c r="D138" s="22" t="s">
        <v>438</v>
      </c>
      <c r="E138" s="23"/>
      <c r="F138" s="24"/>
    </row>
    <row r="139" spans="1:6" ht="60" customHeight="1" x14ac:dyDescent="0.15">
      <c r="A139" s="70"/>
      <c r="B139" s="20" t="s">
        <v>472</v>
      </c>
      <c r="C139" s="25" t="s">
        <v>456</v>
      </c>
      <c r="D139" s="29" t="s">
        <v>340</v>
      </c>
      <c r="E139" s="23"/>
      <c r="F139" s="24"/>
    </row>
    <row r="140" spans="1:6" ht="39" customHeight="1" x14ac:dyDescent="0.15">
      <c r="A140" s="70"/>
      <c r="B140" s="20" t="s">
        <v>325</v>
      </c>
      <c r="C140" s="25" t="s">
        <v>398</v>
      </c>
      <c r="D140" s="29" t="s">
        <v>340</v>
      </c>
      <c r="E140" s="23"/>
      <c r="F140" s="24"/>
    </row>
    <row r="141" spans="1:6" ht="30" customHeight="1" x14ac:dyDescent="0.15">
      <c r="A141" s="70"/>
      <c r="B141" s="20" t="s">
        <v>54</v>
      </c>
      <c r="C141" s="25" t="s">
        <v>322</v>
      </c>
      <c r="D141" s="29" t="s">
        <v>340</v>
      </c>
      <c r="E141" s="23"/>
      <c r="F141" s="24"/>
    </row>
    <row r="142" spans="1:6" ht="39" customHeight="1" x14ac:dyDescent="0.15">
      <c r="A142" s="85"/>
      <c r="B142" s="20" t="s">
        <v>99</v>
      </c>
      <c r="C142" s="31" t="s">
        <v>238</v>
      </c>
      <c r="D142" s="32" t="s">
        <v>340</v>
      </c>
      <c r="E142" s="23"/>
      <c r="F142" s="24"/>
    </row>
    <row r="143" spans="1:6" ht="30" customHeight="1" x14ac:dyDescent="0.15">
      <c r="A143" s="70" t="s">
        <v>48</v>
      </c>
      <c r="B143" s="20" t="s">
        <v>100</v>
      </c>
      <c r="C143" s="31" t="s">
        <v>392</v>
      </c>
      <c r="D143" s="55" t="s">
        <v>438</v>
      </c>
      <c r="E143" s="23"/>
      <c r="F143" s="24"/>
    </row>
    <row r="144" spans="1:6" ht="30" customHeight="1" x14ac:dyDescent="0.15">
      <c r="A144" s="70"/>
      <c r="B144" s="20" t="s">
        <v>101</v>
      </c>
      <c r="C144" s="31" t="s">
        <v>415</v>
      </c>
      <c r="D144" s="55" t="s">
        <v>438</v>
      </c>
      <c r="E144" s="23"/>
      <c r="F144" s="24"/>
    </row>
    <row r="145" spans="1:6" ht="30" customHeight="1" x14ac:dyDescent="0.15">
      <c r="A145" s="70"/>
      <c r="B145" s="20" t="s">
        <v>49</v>
      </c>
      <c r="C145" s="31" t="s">
        <v>468</v>
      </c>
      <c r="D145" s="55" t="s">
        <v>438</v>
      </c>
      <c r="E145" s="23"/>
      <c r="F145" s="24"/>
    </row>
    <row r="146" spans="1:6" ht="30" customHeight="1" x14ac:dyDescent="0.15">
      <c r="A146" s="70"/>
      <c r="B146" s="20" t="s">
        <v>52</v>
      </c>
      <c r="C146" s="31" t="s">
        <v>50</v>
      </c>
      <c r="D146" s="55" t="s">
        <v>438</v>
      </c>
      <c r="E146" s="23"/>
      <c r="F146" s="24"/>
    </row>
    <row r="147" spans="1:6" ht="30" customHeight="1" x14ac:dyDescent="0.15">
      <c r="A147" s="70"/>
      <c r="B147" s="20" t="s">
        <v>53</v>
      </c>
      <c r="C147" s="31" t="s">
        <v>418</v>
      </c>
      <c r="D147" s="55" t="s">
        <v>438</v>
      </c>
      <c r="E147" s="23"/>
      <c r="F147" s="24"/>
    </row>
    <row r="148" spans="1:6" ht="30" customHeight="1" x14ac:dyDescent="0.15">
      <c r="A148" s="70"/>
      <c r="B148" s="20" t="s">
        <v>102</v>
      </c>
      <c r="C148" s="31" t="s">
        <v>193</v>
      </c>
      <c r="D148" s="55" t="s">
        <v>438</v>
      </c>
      <c r="E148" s="23"/>
      <c r="F148" s="24"/>
    </row>
    <row r="149" spans="1:6" ht="39" customHeight="1" x14ac:dyDescent="0.15">
      <c r="A149" s="70"/>
      <c r="B149" s="20" t="s">
        <v>326</v>
      </c>
      <c r="C149" s="25" t="s">
        <v>51</v>
      </c>
      <c r="D149" s="22" t="s">
        <v>438</v>
      </c>
      <c r="E149" s="23"/>
      <c r="F149" s="24"/>
    </row>
    <row r="150" spans="1:6" ht="30" customHeight="1" x14ac:dyDescent="0.15">
      <c r="A150" s="70" t="s">
        <v>73</v>
      </c>
      <c r="B150" s="20" t="s">
        <v>327</v>
      </c>
      <c r="C150" s="25" t="s">
        <v>74</v>
      </c>
      <c r="D150" s="22" t="s">
        <v>438</v>
      </c>
      <c r="E150" s="23"/>
      <c r="F150" s="24"/>
    </row>
    <row r="151" spans="1:6" ht="30" customHeight="1" x14ac:dyDescent="0.15">
      <c r="A151" s="70"/>
      <c r="B151" s="20" t="s">
        <v>328</v>
      </c>
      <c r="C151" s="25" t="s">
        <v>429</v>
      </c>
      <c r="D151" s="32" t="s">
        <v>340</v>
      </c>
      <c r="E151" s="23"/>
      <c r="F151" s="24"/>
    </row>
    <row r="152" spans="1:6" ht="39" customHeight="1" x14ac:dyDescent="0.15">
      <c r="A152" s="80"/>
      <c r="B152" s="20" t="s">
        <v>103</v>
      </c>
      <c r="C152" s="25" t="s">
        <v>457</v>
      </c>
      <c r="D152" s="32" t="s">
        <v>340</v>
      </c>
      <c r="E152" s="23"/>
      <c r="F152" s="24"/>
    </row>
    <row r="153" spans="1:6" ht="39" customHeight="1" x14ac:dyDescent="0.15">
      <c r="A153" s="73" t="s">
        <v>69</v>
      </c>
      <c r="B153" s="20" t="s">
        <v>104</v>
      </c>
      <c r="C153" s="25" t="s">
        <v>263</v>
      </c>
      <c r="D153" s="22" t="s">
        <v>438</v>
      </c>
      <c r="E153" s="23"/>
      <c r="F153" s="24"/>
    </row>
    <row r="154" spans="1:6" ht="39" customHeight="1" x14ac:dyDescent="0.15">
      <c r="A154" s="78"/>
      <c r="B154" s="20" t="s">
        <v>105</v>
      </c>
      <c r="C154" s="25" t="s">
        <v>323</v>
      </c>
      <c r="D154" s="22" t="s">
        <v>438</v>
      </c>
      <c r="E154" s="23"/>
      <c r="F154" s="24"/>
    </row>
    <row r="155" spans="1:6" ht="39" customHeight="1" x14ac:dyDescent="0.15">
      <c r="A155" s="78"/>
      <c r="B155" s="20" t="s">
        <v>106</v>
      </c>
      <c r="C155" s="31" t="s">
        <v>324</v>
      </c>
      <c r="D155" s="32" t="s">
        <v>340</v>
      </c>
      <c r="E155" s="23"/>
      <c r="F155" s="24"/>
    </row>
    <row r="156" spans="1:6" ht="30" customHeight="1" x14ac:dyDescent="0.15">
      <c r="A156" s="78"/>
      <c r="B156" s="20" t="s">
        <v>192</v>
      </c>
      <c r="C156" s="31" t="s">
        <v>419</v>
      </c>
      <c r="D156" s="32" t="s">
        <v>340</v>
      </c>
      <c r="E156" s="23"/>
      <c r="F156" s="24"/>
    </row>
    <row r="157" spans="1:6" ht="30" customHeight="1" x14ac:dyDescent="0.15">
      <c r="A157" s="78"/>
      <c r="B157" s="20" t="s">
        <v>329</v>
      </c>
      <c r="C157" s="31" t="s">
        <v>166</v>
      </c>
      <c r="D157" s="32" t="s">
        <v>340</v>
      </c>
      <c r="E157" s="23"/>
      <c r="F157" s="24"/>
    </row>
    <row r="158" spans="1:6" ht="39" customHeight="1" thickBot="1" x14ac:dyDescent="0.2">
      <c r="A158" s="86"/>
      <c r="B158" s="34" t="s">
        <v>330</v>
      </c>
      <c r="C158" s="56" t="s">
        <v>458</v>
      </c>
      <c r="D158" s="57" t="s">
        <v>340</v>
      </c>
      <c r="E158" s="37"/>
      <c r="F158" s="54"/>
    </row>
    <row r="159" spans="1:6" s="47" customFormat="1" ht="29.25" customHeight="1" thickBot="1" x14ac:dyDescent="0.2">
      <c r="A159" s="58"/>
      <c r="B159" s="59"/>
      <c r="C159" s="60"/>
      <c r="D159" s="61"/>
      <c r="E159" s="62"/>
      <c r="F159" s="58"/>
    </row>
    <row r="160" spans="1:6" s="69" customFormat="1" ht="38.1" customHeight="1" x14ac:dyDescent="0.15">
      <c r="A160" s="75" t="s">
        <v>352</v>
      </c>
      <c r="B160" s="76"/>
      <c r="C160" s="76"/>
      <c r="D160" s="76"/>
      <c r="E160" s="76"/>
      <c r="F160" s="77"/>
    </row>
    <row r="161" spans="1:6" ht="28.5" customHeight="1" x14ac:dyDescent="0.15">
      <c r="A161" s="41"/>
      <c r="B161" s="42"/>
      <c r="C161" s="43"/>
      <c r="D161" s="44" t="s">
        <v>36</v>
      </c>
      <c r="E161" s="45" t="s">
        <v>37</v>
      </c>
      <c r="F161" s="46" t="s">
        <v>0</v>
      </c>
    </row>
    <row r="162" spans="1:6" ht="39" customHeight="1" x14ac:dyDescent="0.15">
      <c r="A162" s="70" t="s">
        <v>2</v>
      </c>
      <c r="B162" s="20" t="s">
        <v>107</v>
      </c>
      <c r="C162" s="25" t="s">
        <v>379</v>
      </c>
      <c r="D162" s="22" t="s">
        <v>438</v>
      </c>
      <c r="E162" s="23"/>
      <c r="F162" s="24"/>
    </row>
    <row r="163" spans="1:6" s="60" customFormat="1" ht="30" customHeight="1" thickBot="1" x14ac:dyDescent="0.2">
      <c r="A163" s="72"/>
      <c r="B163" s="34" t="s">
        <v>108</v>
      </c>
      <c r="C163" s="52" t="s">
        <v>353</v>
      </c>
      <c r="D163" s="53" t="s">
        <v>438</v>
      </c>
      <c r="E163" s="37"/>
      <c r="F163" s="54"/>
    </row>
    <row r="164" spans="1:6" s="47" customFormat="1" ht="29.25" customHeight="1" thickBot="1" x14ac:dyDescent="0.2">
      <c r="A164" s="58"/>
      <c r="B164" s="59"/>
      <c r="C164" s="60"/>
      <c r="D164" s="61"/>
      <c r="E164" s="62"/>
      <c r="F164" s="58"/>
    </row>
    <row r="165" spans="1:6" s="69" customFormat="1" ht="38.1" customHeight="1" x14ac:dyDescent="0.15">
      <c r="A165" s="75" t="s">
        <v>239</v>
      </c>
      <c r="B165" s="76"/>
      <c r="C165" s="76"/>
      <c r="D165" s="76"/>
      <c r="E165" s="76"/>
      <c r="F165" s="77"/>
    </row>
    <row r="166" spans="1:6" ht="29.25" customHeight="1" x14ac:dyDescent="0.15">
      <c r="A166" s="41"/>
      <c r="B166" s="42"/>
      <c r="C166" s="43"/>
      <c r="D166" s="44" t="s">
        <v>36</v>
      </c>
      <c r="E166" s="45" t="s">
        <v>37</v>
      </c>
      <c r="F166" s="46" t="s">
        <v>0</v>
      </c>
    </row>
    <row r="167" spans="1:6" ht="39" customHeight="1" x14ac:dyDescent="0.15">
      <c r="A167" s="70" t="s">
        <v>57</v>
      </c>
      <c r="B167" s="20" t="s">
        <v>109</v>
      </c>
      <c r="C167" s="25" t="s">
        <v>351</v>
      </c>
      <c r="D167" s="22" t="s">
        <v>438</v>
      </c>
      <c r="E167" s="23"/>
      <c r="F167" s="33"/>
    </row>
    <row r="168" spans="1:6" ht="30" customHeight="1" x14ac:dyDescent="0.15">
      <c r="A168" s="70"/>
      <c r="B168" s="20" t="s">
        <v>473</v>
      </c>
      <c r="C168" s="25" t="s">
        <v>344</v>
      </c>
      <c r="D168" s="22" t="s">
        <v>438</v>
      </c>
      <c r="E168" s="23"/>
      <c r="F168" s="24"/>
    </row>
    <row r="169" spans="1:6" ht="30" customHeight="1" x14ac:dyDescent="0.15">
      <c r="A169" s="70"/>
      <c r="B169" s="20" t="s">
        <v>474</v>
      </c>
      <c r="C169" s="25" t="s">
        <v>218</v>
      </c>
      <c r="D169" s="22" t="s">
        <v>438</v>
      </c>
      <c r="E169" s="23"/>
      <c r="F169" s="24"/>
    </row>
    <row r="170" spans="1:6" ht="30" customHeight="1" x14ac:dyDescent="0.15">
      <c r="A170" s="70"/>
      <c r="B170" s="20" t="s">
        <v>110</v>
      </c>
      <c r="C170" s="25" t="s">
        <v>469</v>
      </c>
      <c r="D170" s="22" t="s">
        <v>438</v>
      </c>
      <c r="E170" s="23"/>
      <c r="F170" s="24"/>
    </row>
    <row r="171" spans="1:6" ht="30" customHeight="1" x14ac:dyDescent="0.15">
      <c r="A171" s="70"/>
      <c r="B171" s="20" t="s">
        <v>111</v>
      </c>
      <c r="C171" s="25" t="s">
        <v>188</v>
      </c>
      <c r="D171" s="22" t="s">
        <v>438</v>
      </c>
      <c r="E171" s="23"/>
      <c r="F171" s="24"/>
    </row>
    <row r="172" spans="1:6" ht="30" customHeight="1" x14ac:dyDescent="0.15">
      <c r="A172" s="70"/>
      <c r="B172" s="20" t="s">
        <v>112</v>
      </c>
      <c r="C172" s="25" t="s">
        <v>228</v>
      </c>
      <c r="D172" s="22" t="s">
        <v>438</v>
      </c>
      <c r="E172" s="23"/>
      <c r="F172" s="24"/>
    </row>
    <row r="173" spans="1:6" ht="39" customHeight="1" x14ac:dyDescent="0.15">
      <c r="A173" s="70"/>
      <c r="B173" s="20" t="s">
        <v>113</v>
      </c>
      <c r="C173" s="25" t="s">
        <v>232</v>
      </c>
      <c r="D173" s="22" t="s">
        <v>438</v>
      </c>
      <c r="E173" s="23"/>
      <c r="F173" s="24"/>
    </row>
    <row r="174" spans="1:6" ht="30" customHeight="1" x14ac:dyDescent="0.15">
      <c r="A174" s="70" t="s">
        <v>240</v>
      </c>
      <c r="B174" s="20" t="s">
        <v>114</v>
      </c>
      <c r="C174" s="25" t="s">
        <v>241</v>
      </c>
      <c r="D174" s="22" t="s">
        <v>438</v>
      </c>
      <c r="E174" s="23"/>
      <c r="F174" s="24"/>
    </row>
    <row r="175" spans="1:6" ht="39" customHeight="1" x14ac:dyDescent="0.15">
      <c r="A175" s="70"/>
      <c r="B175" s="20" t="s">
        <v>115</v>
      </c>
      <c r="C175" s="25" t="s">
        <v>242</v>
      </c>
      <c r="D175" s="22" t="s">
        <v>438</v>
      </c>
      <c r="E175" s="23"/>
      <c r="F175" s="24"/>
    </row>
    <row r="176" spans="1:6" ht="39" customHeight="1" x14ac:dyDescent="0.15">
      <c r="A176" s="70"/>
      <c r="B176" s="20" t="s">
        <v>116</v>
      </c>
      <c r="C176" s="25" t="s">
        <v>406</v>
      </c>
      <c r="D176" s="22" t="s">
        <v>438</v>
      </c>
      <c r="E176" s="23"/>
      <c r="F176" s="24"/>
    </row>
    <row r="177" spans="1:6" ht="39" customHeight="1" x14ac:dyDescent="0.15">
      <c r="A177" s="70"/>
      <c r="B177" s="20" t="s">
        <v>117</v>
      </c>
      <c r="C177" s="25" t="s">
        <v>390</v>
      </c>
      <c r="D177" s="22" t="s">
        <v>438</v>
      </c>
      <c r="E177" s="23"/>
      <c r="F177" s="24"/>
    </row>
    <row r="178" spans="1:6" ht="39" customHeight="1" x14ac:dyDescent="0.15">
      <c r="A178" s="70"/>
      <c r="B178" s="20" t="s">
        <v>118</v>
      </c>
      <c r="C178" s="25" t="s">
        <v>421</v>
      </c>
      <c r="D178" s="22" t="s">
        <v>438</v>
      </c>
      <c r="E178" s="23"/>
      <c r="F178" s="24"/>
    </row>
    <row r="179" spans="1:6" ht="30" customHeight="1" x14ac:dyDescent="0.15">
      <c r="A179" s="70"/>
      <c r="B179" s="20" t="s">
        <v>119</v>
      </c>
      <c r="C179" s="25" t="s">
        <v>243</v>
      </c>
      <c r="D179" s="22" t="s">
        <v>438</v>
      </c>
      <c r="E179" s="23"/>
      <c r="F179" s="24"/>
    </row>
    <row r="180" spans="1:6" ht="30" customHeight="1" x14ac:dyDescent="0.15">
      <c r="A180" s="70"/>
      <c r="B180" s="20" t="s">
        <v>120</v>
      </c>
      <c r="C180" s="25" t="s">
        <v>244</v>
      </c>
      <c r="D180" s="22" t="s">
        <v>438</v>
      </c>
      <c r="E180" s="23"/>
      <c r="F180" s="24"/>
    </row>
    <row r="181" spans="1:6" ht="38.25" customHeight="1" x14ac:dyDescent="0.15">
      <c r="A181" s="70"/>
      <c r="B181" s="20" t="s">
        <v>121</v>
      </c>
      <c r="C181" s="25" t="s">
        <v>245</v>
      </c>
      <c r="D181" s="22" t="s">
        <v>438</v>
      </c>
      <c r="E181" s="23"/>
      <c r="F181" s="24"/>
    </row>
    <row r="182" spans="1:6" ht="39" customHeight="1" x14ac:dyDescent="0.15">
      <c r="A182" s="70" t="s">
        <v>219</v>
      </c>
      <c r="B182" s="20" t="s">
        <v>122</v>
      </c>
      <c r="C182" s="25" t="s">
        <v>246</v>
      </c>
      <c r="D182" s="22" t="s">
        <v>438</v>
      </c>
      <c r="E182" s="23"/>
      <c r="F182" s="24"/>
    </row>
    <row r="183" spans="1:6" ht="39" customHeight="1" x14ac:dyDescent="0.15">
      <c r="A183" s="70"/>
      <c r="B183" s="20" t="s">
        <v>123</v>
      </c>
      <c r="C183" s="25" t="s">
        <v>430</v>
      </c>
      <c r="D183" s="22" t="s">
        <v>438</v>
      </c>
      <c r="E183" s="23"/>
      <c r="F183" s="24"/>
    </row>
    <row r="184" spans="1:6" ht="39" customHeight="1" x14ac:dyDescent="0.15">
      <c r="A184" s="70"/>
      <c r="B184" s="20" t="s">
        <v>124</v>
      </c>
      <c r="C184" s="25" t="s">
        <v>431</v>
      </c>
      <c r="D184" s="22" t="s">
        <v>438</v>
      </c>
      <c r="E184" s="23"/>
      <c r="F184" s="24"/>
    </row>
    <row r="185" spans="1:6" ht="39" customHeight="1" x14ac:dyDescent="0.15">
      <c r="A185" s="70"/>
      <c r="B185" s="20" t="s">
        <v>125</v>
      </c>
      <c r="C185" s="25" t="s">
        <v>422</v>
      </c>
      <c r="D185" s="22" t="s">
        <v>438</v>
      </c>
      <c r="E185" s="23"/>
      <c r="F185" s="24"/>
    </row>
    <row r="186" spans="1:6" ht="30" customHeight="1" x14ac:dyDescent="0.15">
      <c r="A186" s="70" t="s">
        <v>24</v>
      </c>
      <c r="B186" s="20" t="s">
        <v>126</v>
      </c>
      <c r="C186" s="25" t="s">
        <v>247</v>
      </c>
      <c r="D186" s="22" t="s">
        <v>438</v>
      </c>
      <c r="E186" s="23"/>
      <c r="F186" s="24"/>
    </row>
    <row r="187" spans="1:6" ht="39" customHeight="1" x14ac:dyDescent="0.15">
      <c r="A187" s="70"/>
      <c r="B187" s="20" t="s">
        <v>127</v>
      </c>
      <c r="C187" s="25" t="s">
        <v>432</v>
      </c>
      <c r="D187" s="22" t="s">
        <v>438</v>
      </c>
      <c r="E187" s="23"/>
      <c r="F187" s="24"/>
    </row>
    <row r="188" spans="1:6" ht="39" customHeight="1" x14ac:dyDescent="0.15">
      <c r="A188" s="70"/>
      <c r="B188" s="20" t="s">
        <v>128</v>
      </c>
      <c r="C188" s="25" t="s">
        <v>408</v>
      </c>
      <c r="D188" s="22" t="s">
        <v>438</v>
      </c>
      <c r="E188" s="23"/>
      <c r="F188" s="24"/>
    </row>
    <row r="189" spans="1:6" ht="39" customHeight="1" x14ac:dyDescent="0.15">
      <c r="A189" s="70"/>
      <c r="B189" s="20" t="s">
        <v>129</v>
      </c>
      <c r="C189" s="25" t="s">
        <v>450</v>
      </c>
      <c r="D189" s="22" t="s">
        <v>438</v>
      </c>
      <c r="E189" s="23"/>
      <c r="F189" s="24"/>
    </row>
    <row r="190" spans="1:6" ht="30" customHeight="1" x14ac:dyDescent="0.15">
      <c r="A190" s="70" t="s">
        <v>59</v>
      </c>
      <c r="B190" s="20" t="s">
        <v>130</v>
      </c>
      <c r="C190" s="25" t="s">
        <v>58</v>
      </c>
      <c r="D190" s="22" t="s">
        <v>438</v>
      </c>
      <c r="E190" s="23"/>
      <c r="F190" s="24"/>
    </row>
    <row r="191" spans="1:6" ht="39" customHeight="1" x14ac:dyDescent="0.15">
      <c r="A191" s="70"/>
      <c r="B191" s="20" t="s">
        <v>131</v>
      </c>
      <c r="C191" s="25" t="s">
        <v>248</v>
      </c>
      <c r="D191" s="22" t="s">
        <v>438</v>
      </c>
      <c r="E191" s="23"/>
      <c r="F191" s="24"/>
    </row>
    <row r="192" spans="1:6" ht="39" customHeight="1" x14ac:dyDescent="0.15">
      <c r="A192" s="70"/>
      <c r="B192" s="20" t="s">
        <v>132</v>
      </c>
      <c r="C192" s="25" t="s">
        <v>220</v>
      </c>
      <c r="D192" s="22" t="s">
        <v>438</v>
      </c>
      <c r="E192" s="23"/>
      <c r="F192" s="24"/>
    </row>
    <row r="193" spans="1:6" ht="30" customHeight="1" x14ac:dyDescent="0.15">
      <c r="A193" s="70" t="s">
        <v>25</v>
      </c>
      <c r="B193" s="20" t="s">
        <v>133</v>
      </c>
      <c r="C193" s="25" t="s">
        <v>214</v>
      </c>
      <c r="D193" s="22" t="s">
        <v>438</v>
      </c>
      <c r="E193" s="23"/>
      <c r="F193" s="24"/>
    </row>
    <row r="194" spans="1:6" ht="30" customHeight="1" x14ac:dyDescent="0.15">
      <c r="A194" s="70"/>
      <c r="B194" s="20" t="s">
        <v>134</v>
      </c>
      <c r="C194" s="25" t="s">
        <v>399</v>
      </c>
      <c r="D194" s="22" t="s">
        <v>438</v>
      </c>
      <c r="E194" s="23"/>
      <c r="F194" s="24"/>
    </row>
    <row r="195" spans="1:6" ht="30" customHeight="1" x14ac:dyDescent="0.15">
      <c r="A195" s="70"/>
      <c r="B195" s="20" t="s">
        <v>135</v>
      </c>
      <c r="C195" s="25" t="s">
        <v>264</v>
      </c>
      <c r="D195" s="22" t="s">
        <v>438</v>
      </c>
      <c r="E195" s="23"/>
      <c r="F195" s="24"/>
    </row>
    <row r="196" spans="1:6" ht="30" customHeight="1" x14ac:dyDescent="0.15">
      <c r="A196" s="70"/>
      <c r="B196" s="20" t="s">
        <v>136</v>
      </c>
      <c r="C196" s="25" t="s">
        <v>345</v>
      </c>
      <c r="D196" s="22" t="s">
        <v>438</v>
      </c>
      <c r="E196" s="23"/>
      <c r="F196" s="24"/>
    </row>
    <row r="197" spans="1:6" ht="39" customHeight="1" x14ac:dyDescent="0.15">
      <c r="A197" s="70" t="s">
        <v>63</v>
      </c>
      <c r="B197" s="20" t="s">
        <v>137</v>
      </c>
      <c r="C197" s="25" t="s">
        <v>486</v>
      </c>
      <c r="D197" s="22" t="s">
        <v>438</v>
      </c>
      <c r="E197" s="23"/>
      <c r="F197" s="24"/>
    </row>
    <row r="198" spans="1:6" ht="39" customHeight="1" x14ac:dyDescent="0.15">
      <c r="A198" s="70"/>
      <c r="B198" s="20" t="s">
        <v>138</v>
      </c>
      <c r="C198" s="31" t="s">
        <v>487</v>
      </c>
      <c r="D198" s="32" t="s">
        <v>340</v>
      </c>
      <c r="E198" s="23"/>
      <c r="F198" s="24"/>
    </row>
    <row r="199" spans="1:6" ht="39" customHeight="1" x14ac:dyDescent="0.15">
      <c r="A199" s="70"/>
      <c r="B199" s="20" t="s">
        <v>331</v>
      </c>
      <c r="C199" s="31" t="s">
        <v>249</v>
      </c>
      <c r="D199" s="55" t="s">
        <v>438</v>
      </c>
      <c r="E199" s="23"/>
      <c r="F199" s="24"/>
    </row>
    <row r="200" spans="1:6" ht="39" customHeight="1" x14ac:dyDescent="0.15">
      <c r="A200" s="70"/>
      <c r="B200" s="20" t="s">
        <v>332</v>
      </c>
      <c r="C200" s="31" t="s">
        <v>164</v>
      </c>
      <c r="D200" s="55" t="s">
        <v>438</v>
      </c>
      <c r="E200" s="23"/>
      <c r="F200" s="24"/>
    </row>
    <row r="201" spans="1:6" ht="30" customHeight="1" x14ac:dyDescent="0.15">
      <c r="A201" s="70"/>
      <c r="B201" s="20" t="s">
        <v>333</v>
      </c>
      <c r="C201" s="31" t="s">
        <v>62</v>
      </c>
      <c r="D201" s="55" t="s">
        <v>438</v>
      </c>
      <c r="E201" s="23"/>
      <c r="F201" s="24"/>
    </row>
    <row r="202" spans="1:6" ht="30" customHeight="1" x14ac:dyDescent="0.15">
      <c r="A202" s="70"/>
      <c r="B202" s="20" t="s">
        <v>334</v>
      </c>
      <c r="C202" s="31" t="s">
        <v>391</v>
      </c>
      <c r="D202" s="55" t="s">
        <v>438</v>
      </c>
      <c r="E202" s="23"/>
      <c r="F202" s="24"/>
    </row>
    <row r="203" spans="1:6" ht="30" customHeight="1" x14ac:dyDescent="0.15">
      <c r="A203" s="70"/>
      <c r="B203" s="20" t="s">
        <v>335</v>
      </c>
      <c r="C203" s="31" t="s">
        <v>168</v>
      </c>
      <c r="D203" s="55" t="s">
        <v>438</v>
      </c>
      <c r="E203" s="23"/>
      <c r="F203" s="24"/>
    </row>
    <row r="204" spans="1:6" ht="39" customHeight="1" thickBot="1" x14ac:dyDescent="0.2">
      <c r="A204" s="72"/>
      <c r="B204" s="34" t="s">
        <v>336</v>
      </c>
      <c r="C204" s="56" t="s">
        <v>215</v>
      </c>
      <c r="D204" s="63" t="s">
        <v>438</v>
      </c>
      <c r="E204" s="37"/>
      <c r="F204" s="54"/>
    </row>
    <row r="205" spans="1:6" s="47" customFormat="1" ht="29.25" customHeight="1" thickBot="1" x14ac:dyDescent="0.2">
      <c r="A205" s="12"/>
      <c r="B205" s="39"/>
      <c r="C205" s="6"/>
      <c r="D205" s="10"/>
      <c r="E205" s="40"/>
      <c r="F205" s="12"/>
    </row>
    <row r="206" spans="1:6" s="69" customFormat="1" ht="38.1" customHeight="1" x14ac:dyDescent="0.15">
      <c r="A206" s="75" t="s">
        <v>26</v>
      </c>
      <c r="B206" s="76"/>
      <c r="C206" s="76"/>
      <c r="D206" s="76"/>
      <c r="E206" s="76"/>
      <c r="F206" s="77"/>
    </row>
    <row r="207" spans="1:6" ht="29.25" customHeight="1" x14ac:dyDescent="0.15">
      <c r="A207" s="41"/>
      <c r="B207" s="42"/>
      <c r="C207" s="43"/>
      <c r="D207" s="44" t="s">
        <v>36</v>
      </c>
      <c r="E207" s="45" t="s">
        <v>37</v>
      </c>
      <c r="F207" s="46" t="s">
        <v>0</v>
      </c>
    </row>
    <row r="208" spans="1:6" ht="30" customHeight="1" x14ac:dyDescent="0.15">
      <c r="A208" s="73" t="s">
        <v>27</v>
      </c>
      <c r="B208" s="20" t="s">
        <v>28</v>
      </c>
      <c r="C208" s="25" t="s">
        <v>481</v>
      </c>
      <c r="D208" s="22" t="s">
        <v>438</v>
      </c>
      <c r="E208" s="23"/>
      <c r="F208" s="24"/>
    </row>
    <row r="209" spans="1:6" ht="30" customHeight="1" x14ac:dyDescent="0.15">
      <c r="A209" s="78"/>
      <c r="B209" s="20" t="s">
        <v>29</v>
      </c>
      <c r="C209" s="25" t="s">
        <v>60</v>
      </c>
      <c r="D209" s="22" t="s">
        <v>438</v>
      </c>
      <c r="E209" s="23"/>
      <c r="F209" s="24"/>
    </row>
    <row r="210" spans="1:6" ht="30" customHeight="1" x14ac:dyDescent="0.15">
      <c r="A210" s="78"/>
      <c r="B210" s="20" t="s">
        <v>139</v>
      </c>
      <c r="C210" s="25" t="s">
        <v>250</v>
      </c>
      <c r="D210" s="32" t="s">
        <v>340</v>
      </c>
      <c r="E210" s="23"/>
      <c r="F210" s="24"/>
    </row>
    <row r="211" spans="1:6" ht="30" customHeight="1" x14ac:dyDescent="0.15">
      <c r="A211" s="78"/>
      <c r="B211" s="20" t="s">
        <v>140</v>
      </c>
      <c r="C211" s="25" t="s">
        <v>251</v>
      </c>
      <c r="D211" s="22" t="s">
        <v>438</v>
      </c>
      <c r="E211" s="23"/>
      <c r="F211" s="24"/>
    </row>
    <row r="212" spans="1:6" ht="30" customHeight="1" x14ac:dyDescent="0.15">
      <c r="A212" s="78"/>
      <c r="B212" s="20" t="s">
        <v>30</v>
      </c>
      <c r="C212" s="25" t="s">
        <v>252</v>
      </c>
      <c r="D212" s="22" t="s">
        <v>438</v>
      </c>
      <c r="E212" s="23"/>
      <c r="F212" s="24"/>
    </row>
    <row r="213" spans="1:6" ht="39" customHeight="1" x14ac:dyDescent="0.15">
      <c r="A213" s="78"/>
      <c r="B213" s="20" t="s">
        <v>141</v>
      </c>
      <c r="C213" s="25" t="s">
        <v>265</v>
      </c>
      <c r="D213" s="22" t="s">
        <v>438</v>
      </c>
      <c r="E213" s="23"/>
      <c r="F213" s="24"/>
    </row>
    <row r="214" spans="1:6" ht="30" customHeight="1" x14ac:dyDescent="0.15">
      <c r="A214" s="78"/>
      <c r="B214" s="20" t="s">
        <v>142</v>
      </c>
      <c r="C214" s="25" t="s">
        <v>266</v>
      </c>
      <c r="D214" s="22" t="s">
        <v>438</v>
      </c>
      <c r="E214" s="23"/>
      <c r="F214" s="24"/>
    </row>
    <row r="215" spans="1:6" ht="30" customHeight="1" x14ac:dyDescent="0.15">
      <c r="A215" s="78"/>
      <c r="B215" s="20" t="s">
        <v>181</v>
      </c>
      <c r="C215" s="25" t="s">
        <v>347</v>
      </c>
      <c r="D215" s="22" t="s">
        <v>438</v>
      </c>
      <c r="E215" s="23"/>
      <c r="F215" s="64"/>
    </row>
    <row r="216" spans="1:6" ht="30" customHeight="1" x14ac:dyDescent="0.15">
      <c r="A216" s="78"/>
      <c r="B216" s="20" t="s">
        <v>182</v>
      </c>
      <c r="C216" s="25" t="s">
        <v>61</v>
      </c>
      <c r="D216" s="22" t="s">
        <v>438</v>
      </c>
      <c r="E216" s="23"/>
      <c r="F216" s="24"/>
    </row>
    <row r="217" spans="1:6" ht="30" customHeight="1" x14ac:dyDescent="0.15">
      <c r="A217" s="78"/>
      <c r="B217" s="20" t="s">
        <v>183</v>
      </c>
      <c r="C217" s="25" t="s">
        <v>229</v>
      </c>
      <c r="D217" s="22" t="s">
        <v>438</v>
      </c>
      <c r="E217" s="23"/>
      <c r="F217" s="24"/>
    </row>
    <row r="218" spans="1:6" ht="30" customHeight="1" x14ac:dyDescent="0.15">
      <c r="A218" s="74"/>
      <c r="B218" s="20" t="s">
        <v>184</v>
      </c>
      <c r="C218" s="25" t="s">
        <v>267</v>
      </c>
      <c r="D218" s="22" t="s">
        <v>438</v>
      </c>
      <c r="E218" s="23"/>
      <c r="F218" s="24"/>
    </row>
    <row r="219" spans="1:6" ht="30" customHeight="1" x14ac:dyDescent="0.15">
      <c r="A219" s="28" t="s">
        <v>31</v>
      </c>
      <c r="B219" s="20" t="s">
        <v>208</v>
      </c>
      <c r="C219" s="25" t="s">
        <v>230</v>
      </c>
      <c r="D219" s="22" t="s">
        <v>438</v>
      </c>
      <c r="E219" s="23"/>
      <c r="F219" s="24"/>
    </row>
    <row r="220" spans="1:6" s="60" customFormat="1" ht="30" customHeight="1" x14ac:dyDescent="0.15">
      <c r="A220" s="70" t="s">
        <v>32</v>
      </c>
      <c r="B220" s="20" t="s">
        <v>337</v>
      </c>
      <c r="C220" s="25" t="s">
        <v>268</v>
      </c>
      <c r="D220" s="22" t="s">
        <v>438</v>
      </c>
      <c r="E220" s="23"/>
      <c r="F220" s="24"/>
    </row>
    <row r="221" spans="1:6" ht="30" customHeight="1" thickBot="1" x14ac:dyDescent="0.2">
      <c r="A221" s="72"/>
      <c r="B221" s="34" t="s">
        <v>346</v>
      </c>
      <c r="C221" s="52" t="s">
        <v>269</v>
      </c>
      <c r="D221" s="53" t="s">
        <v>438</v>
      </c>
      <c r="E221" s="37"/>
      <c r="F221" s="54"/>
    </row>
    <row r="222" spans="1:6" s="47" customFormat="1" ht="28.5" customHeight="1" thickBot="1" x14ac:dyDescent="0.2">
      <c r="A222" s="58"/>
      <c r="B222" s="59"/>
      <c r="C222" s="60"/>
      <c r="D222" s="61"/>
      <c r="E222" s="62"/>
      <c r="F222" s="58"/>
    </row>
    <row r="223" spans="1:6" s="68" customFormat="1" ht="38.1" customHeight="1" x14ac:dyDescent="0.15">
      <c r="A223" s="75" t="s">
        <v>64</v>
      </c>
      <c r="B223" s="76"/>
      <c r="C223" s="76"/>
      <c r="D223" s="76"/>
      <c r="E223" s="76"/>
      <c r="F223" s="77"/>
    </row>
    <row r="224" spans="1:6" s="47" customFormat="1" ht="42.75" customHeight="1" x14ac:dyDescent="0.15">
      <c r="A224" s="41"/>
      <c r="B224" s="42"/>
      <c r="C224" s="43"/>
      <c r="D224" s="44" t="s">
        <v>36</v>
      </c>
      <c r="E224" s="45" t="s">
        <v>37</v>
      </c>
      <c r="F224" s="46" t="s">
        <v>0</v>
      </c>
    </row>
    <row r="225" spans="1:8" ht="30" customHeight="1" x14ac:dyDescent="0.15">
      <c r="A225" s="73" t="s">
        <v>409</v>
      </c>
      <c r="B225" s="20" t="s">
        <v>433</v>
      </c>
      <c r="C225" s="25" t="s">
        <v>490</v>
      </c>
      <c r="D225" s="22" t="s">
        <v>438</v>
      </c>
      <c r="E225" s="23"/>
      <c r="F225" s="24"/>
    </row>
    <row r="226" spans="1:8" ht="30" customHeight="1" x14ac:dyDescent="0.15">
      <c r="A226" s="74"/>
      <c r="B226" s="20" t="s">
        <v>434</v>
      </c>
      <c r="C226" s="25" t="s">
        <v>348</v>
      </c>
      <c r="D226" s="32" t="s">
        <v>340</v>
      </c>
      <c r="E226" s="23"/>
      <c r="F226" s="24"/>
    </row>
    <row r="227" spans="1:8" ht="30" customHeight="1" x14ac:dyDescent="0.15">
      <c r="A227" s="70" t="s">
        <v>459</v>
      </c>
      <c r="B227" s="20" t="s">
        <v>435</v>
      </c>
      <c r="C227" s="25" t="s">
        <v>460</v>
      </c>
      <c r="D227" s="22" t="s">
        <v>438</v>
      </c>
      <c r="E227" s="23"/>
      <c r="F227" s="65"/>
      <c r="G227" s="7"/>
      <c r="H227" s="7"/>
    </row>
    <row r="228" spans="1:8" ht="30" customHeight="1" x14ac:dyDescent="0.15">
      <c r="A228" s="70"/>
      <c r="B228" s="20" t="s">
        <v>33</v>
      </c>
      <c r="C228" s="25" t="s">
        <v>461</v>
      </c>
      <c r="D228" s="22" t="s">
        <v>438</v>
      </c>
      <c r="E228" s="23"/>
      <c r="F228" s="65"/>
      <c r="G228" s="7"/>
      <c r="H228" s="7"/>
    </row>
    <row r="229" spans="1:8" ht="30" customHeight="1" x14ac:dyDescent="0.15">
      <c r="A229" s="70"/>
      <c r="B229" s="20" t="s">
        <v>143</v>
      </c>
      <c r="C229" s="25" t="s">
        <v>462</v>
      </c>
      <c r="D229" s="22" t="s">
        <v>438</v>
      </c>
      <c r="E229" s="23"/>
      <c r="F229" s="65"/>
      <c r="G229" s="7"/>
      <c r="H229" s="7"/>
    </row>
    <row r="230" spans="1:8" ht="30" customHeight="1" x14ac:dyDescent="0.15">
      <c r="A230" s="70"/>
      <c r="B230" s="20" t="s">
        <v>70</v>
      </c>
      <c r="C230" s="66" t="s">
        <v>463</v>
      </c>
      <c r="D230" s="22" t="s">
        <v>438</v>
      </c>
      <c r="E230" s="23"/>
      <c r="F230" s="65"/>
      <c r="G230" s="7"/>
      <c r="H230" s="7"/>
    </row>
    <row r="231" spans="1:8" ht="30" customHeight="1" x14ac:dyDescent="0.15">
      <c r="A231" s="70" t="s">
        <v>410</v>
      </c>
      <c r="B231" s="20" t="s">
        <v>144</v>
      </c>
      <c r="C231" s="25" t="s">
        <v>400</v>
      </c>
      <c r="D231" s="22" t="s">
        <v>438</v>
      </c>
      <c r="E231" s="23"/>
      <c r="F231" s="24"/>
    </row>
    <row r="232" spans="1:8" ht="39" customHeight="1" x14ac:dyDescent="0.15">
      <c r="A232" s="70"/>
      <c r="B232" s="20" t="s">
        <v>145</v>
      </c>
      <c r="C232" s="25" t="s">
        <v>170</v>
      </c>
      <c r="D232" s="22" t="s">
        <v>438</v>
      </c>
      <c r="E232" s="23"/>
      <c r="F232" s="24"/>
    </row>
    <row r="233" spans="1:8" ht="30" customHeight="1" x14ac:dyDescent="0.15">
      <c r="A233" s="70"/>
      <c r="B233" s="20" t="s">
        <v>146</v>
      </c>
      <c r="C233" s="25" t="s">
        <v>285</v>
      </c>
      <c r="D233" s="22" t="s">
        <v>438</v>
      </c>
      <c r="E233" s="23"/>
      <c r="F233" s="24"/>
    </row>
    <row r="234" spans="1:8" ht="30" customHeight="1" x14ac:dyDescent="0.15">
      <c r="A234" s="70"/>
      <c r="B234" s="20" t="s">
        <v>147</v>
      </c>
      <c r="C234" s="25" t="s">
        <v>488</v>
      </c>
      <c r="D234" s="32" t="s">
        <v>340</v>
      </c>
      <c r="E234" s="23"/>
      <c r="F234" s="24"/>
    </row>
    <row r="235" spans="1:8" ht="39" customHeight="1" x14ac:dyDescent="0.15">
      <c r="A235" s="70" t="s">
        <v>231</v>
      </c>
      <c r="B235" s="20" t="s">
        <v>148</v>
      </c>
      <c r="C235" s="25" t="s">
        <v>401</v>
      </c>
      <c r="D235" s="22" t="s">
        <v>438</v>
      </c>
      <c r="E235" s="23"/>
      <c r="F235" s="24"/>
    </row>
    <row r="236" spans="1:8" ht="30" customHeight="1" x14ac:dyDescent="0.15">
      <c r="A236" s="70"/>
      <c r="B236" s="20" t="s">
        <v>149</v>
      </c>
      <c r="C236" s="25" t="s">
        <v>209</v>
      </c>
      <c r="D236" s="22" t="s">
        <v>438</v>
      </c>
      <c r="E236" s="23"/>
      <c r="F236" s="24"/>
    </row>
    <row r="237" spans="1:8" ht="30" customHeight="1" x14ac:dyDescent="0.15">
      <c r="A237" s="70"/>
      <c r="B237" s="20" t="s">
        <v>150</v>
      </c>
      <c r="C237" s="25" t="s">
        <v>420</v>
      </c>
      <c r="D237" s="22" t="s">
        <v>438</v>
      </c>
      <c r="E237" s="23"/>
      <c r="F237" s="24"/>
    </row>
    <row r="238" spans="1:8" ht="30" customHeight="1" x14ac:dyDescent="0.15">
      <c r="A238" s="70"/>
      <c r="B238" s="20" t="s">
        <v>151</v>
      </c>
      <c r="C238" s="25" t="s">
        <v>437</v>
      </c>
      <c r="D238" s="22" t="s">
        <v>438</v>
      </c>
      <c r="E238" s="23"/>
      <c r="F238" s="24"/>
    </row>
    <row r="239" spans="1:8" ht="30" customHeight="1" x14ac:dyDescent="0.15">
      <c r="A239" s="70" t="s">
        <v>65</v>
      </c>
      <c r="B239" s="20" t="s">
        <v>152</v>
      </c>
      <c r="C239" s="25" t="s">
        <v>402</v>
      </c>
      <c r="D239" s="22" t="s">
        <v>438</v>
      </c>
      <c r="E239" s="23"/>
      <c r="F239" s="24"/>
    </row>
    <row r="240" spans="1:8" ht="30" customHeight="1" x14ac:dyDescent="0.15">
      <c r="A240" s="71"/>
      <c r="B240" s="20" t="s">
        <v>153</v>
      </c>
      <c r="C240" s="25" t="s">
        <v>403</v>
      </c>
      <c r="D240" s="22" t="s">
        <v>438</v>
      </c>
      <c r="E240" s="23"/>
      <c r="F240" s="24"/>
    </row>
    <row r="241" spans="1:6" ht="30" customHeight="1" x14ac:dyDescent="0.15">
      <c r="A241" s="71"/>
      <c r="B241" s="20" t="s">
        <v>154</v>
      </c>
      <c r="C241" s="25" t="s">
        <v>21</v>
      </c>
      <c r="D241" s="22" t="s">
        <v>438</v>
      </c>
      <c r="E241" s="23"/>
      <c r="F241" s="24"/>
    </row>
    <row r="242" spans="1:6" ht="30" customHeight="1" x14ac:dyDescent="0.15">
      <c r="A242" s="71"/>
      <c r="B242" s="20" t="s">
        <v>155</v>
      </c>
      <c r="C242" s="25" t="s">
        <v>22</v>
      </c>
      <c r="D242" s="22" t="s">
        <v>438</v>
      </c>
      <c r="E242" s="23"/>
      <c r="F242" s="24"/>
    </row>
    <row r="243" spans="1:6" ht="30" customHeight="1" x14ac:dyDescent="0.15">
      <c r="A243" s="71"/>
      <c r="B243" s="20" t="s">
        <v>156</v>
      </c>
      <c r="C243" s="25" t="s">
        <v>23</v>
      </c>
      <c r="D243" s="32" t="s">
        <v>340</v>
      </c>
      <c r="E243" s="23"/>
      <c r="F243" s="67"/>
    </row>
    <row r="244" spans="1:6" ht="39" customHeight="1" x14ac:dyDescent="0.15">
      <c r="A244" s="71"/>
      <c r="B244" s="20" t="s">
        <v>157</v>
      </c>
      <c r="C244" s="25" t="s">
        <v>163</v>
      </c>
      <c r="D244" s="22" t="s">
        <v>438</v>
      </c>
      <c r="E244" s="23"/>
      <c r="F244" s="24"/>
    </row>
    <row r="245" spans="1:6" ht="30" customHeight="1" x14ac:dyDescent="0.15">
      <c r="A245" s="71"/>
      <c r="B245" s="20" t="s">
        <v>158</v>
      </c>
      <c r="C245" s="25" t="s">
        <v>440</v>
      </c>
      <c r="D245" s="22" t="s">
        <v>438</v>
      </c>
      <c r="E245" s="23"/>
      <c r="F245" s="24"/>
    </row>
    <row r="246" spans="1:6" ht="39" customHeight="1" x14ac:dyDescent="0.15">
      <c r="A246" s="71"/>
      <c r="B246" s="20" t="s">
        <v>159</v>
      </c>
      <c r="C246" s="25" t="s">
        <v>216</v>
      </c>
      <c r="D246" s="22" t="s">
        <v>438</v>
      </c>
      <c r="E246" s="23"/>
      <c r="F246" s="24"/>
    </row>
    <row r="247" spans="1:6" ht="39" customHeight="1" x14ac:dyDescent="0.15">
      <c r="A247" s="71"/>
      <c r="B247" s="20" t="s">
        <v>475</v>
      </c>
      <c r="C247" s="25" t="s">
        <v>217</v>
      </c>
      <c r="D247" s="22" t="s">
        <v>438</v>
      </c>
      <c r="E247" s="23"/>
      <c r="F247" s="24"/>
    </row>
    <row r="248" spans="1:6" ht="30" customHeight="1" x14ac:dyDescent="0.15">
      <c r="A248" s="71"/>
      <c r="B248" s="20" t="s">
        <v>476</v>
      </c>
      <c r="C248" s="25" t="s">
        <v>286</v>
      </c>
      <c r="D248" s="22" t="s">
        <v>438</v>
      </c>
      <c r="E248" s="23"/>
      <c r="F248" s="24"/>
    </row>
    <row r="249" spans="1:6" ht="39" customHeight="1" x14ac:dyDescent="0.15">
      <c r="A249" s="70" t="s">
        <v>66</v>
      </c>
      <c r="B249" s="20" t="s">
        <v>477</v>
      </c>
      <c r="C249" s="25" t="s">
        <v>287</v>
      </c>
      <c r="D249" s="22" t="s">
        <v>438</v>
      </c>
      <c r="E249" s="23"/>
      <c r="F249" s="24"/>
    </row>
    <row r="250" spans="1:6" ht="30" customHeight="1" x14ac:dyDescent="0.15">
      <c r="A250" s="70"/>
      <c r="B250" s="20" t="s">
        <v>478</v>
      </c>
      <c r="C250" s="25" t="s">
        <v>288</v>
      </c>
      <c r="D250" s="22" t="s">
        <v>438</v>
      </c>
      <c r="E250" s="23"/>
      <c r="F250" s="24"/>
    </row>
    <row r="251" spans="1:6" ht="30" customHeight="1" x14ac:dyDescent="0.15">
      <c r="A251" s="70"/>
      <c r="B251" s="20" t="s">
        <v>479</v>
      </c>
      <c r="C251" s="25" t="s">
        <v>68</v>
      </c>
      <c r="D251" s="22" t="s">
        <v>438</v>
      </c>
      <c r="E251" s="23"/>
      <c r="F251" s="24"/>
    </row>
    <row r="252" spans="1:6" ht="30" customHeight="1" thickBot="1" x14ac:dyDescent="0.2">
      <c r="A252" s="72"/>
      <c r="B252" s="34" t="s">
        <v>480</v>
      </c>
      <c r="C252" s="52" t="s">
        <v>67</v>
      </c>
      <c r="D252" s="53" t="s">
        <v>438</v>
      </c>
      <c r="E252" s="37"/>
      <c r="F252" s="54"/>
    </row>
    <row r="253" spans="1:6" ht="18" customHeight="1" x14ac:dyDescent="0.15"/>
  </sheetData>
  <mergeCells count="44">
    <mergeCell ref="A174:A181"/>
    <mergeCell ref="A165:F165"/>
    <mergeCell ref="A115:A127"/>
    <mergeCell ref="A128:A133"/>
    <mergeCell ref="A135:F135"/>
    <mergeCell ref="A137:A142"/>
    <mergeCell ref="A143:A149"/>
    <mergeCell ref="A150:A152"/>
    <mergeCell ref="A167:A173"/>
    <mergeCell ref="A160:F160"/>
    <mergeCell ref="A162:A163"/>
    <mergeCell ref="A153:A158"/>
    <mergeCell ref="A3:F8"/>
    <mergeCell ref="A1:F1"/>
    <mergeCell ref="A10:F10"/>
    <mergeCell ref="A22:A26"/>
    <mergeCell ref="A12:A21"/>
    <mergeCell ref="A113:A114"/>
    <mergeCell ref="A31:A37"/>
    <mergeCell ref="A39:F39"/>
    <mergeCell ref="A41:A63"/>
    <mergeCell ref="A27:A30"/>
    <mergeCell ref="A67:A76"/>
    <mergeCell ref="A82:A93"/>
    <mergeCell ref="A111:A112"/>
    <mergeCell ref="A77:A81"/>
    <mergeCell ref="A109:A110"/>
    <mergeCell ref="A94:A108"/>
    <mergeCell ref="A64:A66"/>
    <mergeCell ref="A239:A248"/>
    <mergeCell ref="A249:A252"/>
    <mergeCell ref="A182:A185"/>
    <mergeCell ref="A186:A189"/>
    <mergeCell ref="A190:A192"/>
    <mergeCell ref="A193:A196"/>
    <mergeCell ref="A225:A226"/>
    <mergeCell ref="A197:A204"/>
    <mergeCell ref="A206:F206"/>
    <mergeCell ref="A223:F223"/>
    <mergeCell ref="A231:A234"/>
    <mergeCell ref="A235:A238"/>
    <mergeCell ref="A220:A221"/>
    <mergeCell ref="A208:A218"/>
    <mergeCell ref="A227:A230"/>
  </mergeCells>
  <phoneticPr fontId="1"/>
  <dataValidations count="1">
    <dataValidation type="list" allowBlank="1" showInputMessage="1" showErrorMessage="1" sqref="E131273:E131274 IU65735:IU65736 SQ65735:SQ65736 ACM65735:ACM65736 AMI65735:AMI65736 AWE65735:AWE65736 BGA65735:BGA65736 BPW65735:BPW65736 BZS65735:BZS65736 CJO65735:CJO65736 CTK65735:CTK65736 DDG65735:DDG65736 DNC65735:DNC65736 DWY65735:DWY65736 EGU65735:EGU65736 EQQ65735:EQQ65736 FAM65735:FAM65736 FKI65735:FKI65736 FUE65735:FUE65736 GEA65735:GEA65736 GNW65735:GNW65736 GXS65735:GXS65736 HHO65735:HHO65736 HRK65735:HRK65736 IBG65735:IBG65736 ILC65735:ILC65736 IUY65735:IUY65736 JEU65735:JEU65736 JOQ65735:JOQ65736 JYM65735:JYM65736 KII65735:KII65736 KSE65735:KSE65736 LCA65735:LCA65736 LLW65735:LLW65736 LVS65735:LVS65736 MFO65735:MFO65736 MPK65735:MPK65736 MZG65735:MZG65736 NJC65735:NJC65736 NSY65735:NSY65736 OCU65735:OCU65736 OMQ65735:OMQ65736 OWM65735:OWM65736 PGI65735:PGI65736 PQE65735:PQE65736 QAA65735:QAA65736 QJW65735:QJW65736 QTS65735:QTS65736 RDO65735:RDO65736 RNK65735:RNK65736 RXG65735:RXG65736 SHC65735:SHC65736 SQY65735:SQY65736 TAU65735:TAU65736 TKQ65735:TKQ65736 TUM65735:TUM65736 UEI65735:UEI65736 UOE65735:UOE65736 UYA65735:UYA65736 VHW65735:VHW65736 VRS65735:VRS65736 WBO65735:WBO65736 WLK65735:WLK65736 WVG65735:WVG65736 E196809:E196810 IU131271:IU131272 SQ131271:SQ131272 ACM131271:ACM131272 AMI131271:AMI131272 AWE131271:AWE131272 BGA131271:BGA131272 BPW131271:BPW131272 BZS131271:BZS131272 CJO131271:CJO131272 CTK131271:CTK131272 DDG131271:DDG131272 DNC131271:DNC131272 DWY131271:DWY131272 EGU131271:EGU131272 EQQ131271:EQQ131272 FAM131271:FAM131272 FKI131271:FKI131272 FUE131271:FUE131272 GEA131271:GEA131272 GNW131271:GNW131272 GXS131271:GXS131272 HHO131271:HHO131272 HRK131271:HRK131272 IBG131271:IBG131272 ILC131271:ILC131272 IUY131271:IUY131272 JEU131271:JEU131272 JOQ131271:JOQ131272 JYM131271:JYM131272 KII131271:KII131272 KSE131271:KSE131272 LCA131271:LCA131272 LLW131271:LLW131272 LVS131271:LVS131272 MFO131271:MFO131272 MPK131271:MPK131272 MZG131271:MZG131272 NJC131271:NJC131272 NSY131271:NSY131272 OCU131271:OCU131272 OMQ131271:OMQ131272 OWM131271:OWM131272 PGI131271:PGI131272 PQE131271:PQE131272 QAA131271:QAA131272 QJW131271:QJW131272 QTS131271:QTS131272 RDO131271:RDO131272 RNK131271:RNK131272 RXG131271:RXG131272 SHC131271:SHC131272 SQY131271:SQY131272 TAU131271:TAU131272 TKQ131271:TKQ131272 TUM131271:TUM131272 UEI131271:UEI131272 UOE131271:UOE131272 UYA131271:UYA131272 VHW131271:VHW131272 VRS131271:VRS131272 WBO131271:WBO131272 WLK131271:WLK131272 WVG131271:WVG131272 E262345:E262346 IU196807:IU196808 SQ196807:SQ196808 ACM196807:ACM196808 AMI196807:AMI196808 AWE196807:AWE196808 BGA196807:BGA196808 BPW196807:BPW196808 BZS196807:BZS196808 CJO196807:CJO196808 CTK196807:CTK196808 DDG196807:DDG196808 DNC196807:DNC196808 DWY196807:DWY196808 EGU196807:EGU196808 EQQ196807:EQQ196808 FAM196807:FAM196808 FKI196807:FKI196808 FUE196807:FUE196808 GEA196807:GEA196808 GNW196807:GNW196808 GXS196807:GXS196808 HHO196807:HHO196808 HRK196807:HRK196808 IBG196807:IBG196808 ILC196807:ILC196808 IUY196807:IUY196808 JEU196807:JEU196808 JOQ196807:JOQ196808 JYM196807:JYM196808 KII196807:KII196808 KSE196807:KSE196808 LCA196807:LCA196808 LLW196807:LLW196808 LVS196807:LVS196808 MFO196807:MFO196808 MPK196807:MPK196808 MZG196807:MZG196808 NJC196807:NJC196808 NSY196807:NSY196808 OCU196807:OCU196808 OMQ196807:OMQ196808 OWM196807:OWM196808 PGI196807:PGI196808 PQE196807:PQE196808 QAA196807:QAA196808 QJW196807:QJW196808 QTS196807:QTS196808 RDO196807:RDO196808 RNK196807:RNK196808 RXG196807:RXG196808 SHC196807:SHC196808 SQY196807:SQY196808 TAU196807:TAU196808 TKQ196807:TKQ196808 TUM196807:TUM196808 UEI196807:UEI196808 UOE196807:UOE196808 UYA196807:UYA196808 VHW196807:VHW196808 VRS196807:VRS196808 WBO196807:WBO196808 WLK196807:WLK196808 WVG196807:WVG196808 E327881:E327882 IU262343:IU262344 SQ262343:SQ262344 ACM262343:ACM262344 AMI262343:AMI262344 AWE262343:AWE262344 BGA262343:BGA262344 BPW262343:BPW262344 BZS262343:BZS262344 CJO262343:CJO262344 CTK262343:CTK262344 DDG262343:DDG262344 DNC262343:DNC262344 DWY262343:DWY262344 EGU262343:EGU262344 EQQ262343:EQQ262344 FAM262343:FAM262344 FKI262343:FKI262344 FUE262343:FUE262344 GEA262343:GEA262344 GNW262343:GNW262344 GXS262343:GXS262344 HHO262343:HHO262344 HRK262343:HRK262344 IBG262343:IBG262344 ILC262343:ILC262344 IUY262343:IUY262344 JEU262343:JEU262344 JOQ262343:JOQ262344 JYM262343:JYM262344 KII262343:KII262344 KSE262343:KSE262344 LCA262343:LCA262344 LLW262343:LLW262344 LVS262343:LVS262344 MFO262343:MFO262344 MPK262343:MPK262344 MZG262343:MZG262344 NJC262343:NJC262344 NSY262343:NSY262344 OCU262343:OCU262344 OMQ262343:OMQ262344 OWM262343:OWM262344 PGI262343:PGI262344 PQE262343:PQE262344 QAA262343:QAA262344 QJW262343:QJW262344 QTS262343:QTS262344 RDO262343:RDO262344 RNK262343:RNK262344 RXG262343:RXG262344 SHC262343:SHC262344 SQY262343:SQY262344 TAU262343:TAU262344 TKQ262343:TKQ262344 TUM262343:TUM262344 UEI262343:UEI262344 UOE262343:UOE262344 UYA262343:UYA262344 VHW262343:VHW262344 VRS262343:VRS262344 WBO262343:WBO262344 WLK262343:WLK262344 WVG262343:WVG262344 E393417:E393418 IU327879:IU327880 SQ327879:SQ327880 ACM327879:ACM327880 AMI327879:AMI327880 AWE327879:AWE327880 BGA327879:BGA327880 BPW327879:BPW327880 BZS327879:BZS327880 CJO327879:CJO327880 CTK327879:CTK327880 DDG327879:DDG327880 DNC327879:DNC327880 DWY327879:DWY327880 EGU327879:EGU327880 EQQ327879:EQQ327880 FAM327879:FAM327880 FKI327879:FKI327880 FUE327879:FUE327880 GEA327879:GEA327880 GNW327879:GNW327880 GXS327879:GXS327880 HHO327879:HHO327880 HRK327879:HRK327880 IBG327879:IBG327880 ILC327879:ILC327880 IUY327879:IUY327880 JEU327879:JEU327880 JOQ327879:JOQ327880 JYM327879:JYM327880 KII327879:KII327880 KSE327879:KSE327880 LCA327879:LCA327880 LLW327879:LLW327880 LVS327879:LVS327880 MFO327879:MFO327880 MPK327879:MPK327880 MZG327879:MZG327880 NJC327879:NJC327880 NSY327879:NSY327880 OCU327879:OCU327880 OMQ327879:OMQ327880 OWM327879:OWM327880 PGI327879:PGI327880 PQE327879:PQE327880 QAA327879:QAA327880 QJW327879:QJW327880 QTS327879:QTS327880 RDO327879:RDO327880 RNK327879:RNK327880 RXG327879:RXG327880 SHC327879:SHC327880 SQY327879:SQY327880 TAU327879:TAU327880 TKQ327879:TKQ327880 TUM327879:TUM327880 UEI327879:UEI327880 UOE327879:UOE327880 UYA327879:UYA327880 VHW327879:VHW327880 VRS327879:VRS327880 WBO327879:WBO327880 WLK327879:WLK327880 WVG327879:WVG327880 E458953:E458954 IU393415:IU393416 SQ393415:SQ393416 ACM393415:ACM393416 AMI393415:AMI393416 AWE393415:AWE393416 BGA393415:BGA393416 BPW393415:BPW393416 BZS393415:BZS393416 CJO393415:CJO393416 CTK393415:CTK393416 DDG393415:DDG393416 DNC393415:DNC393416 DWY393415:DWY393416 EGU393415:EGU393416 EQQ393415:EQQ393416 FAM393415:FAM393416 FKI393415:FKI393416 FUE393415:FUE393416 GEA393415:GEA393416 GNW393415:GNW393416 GXS393415:GXS393416 HHO393415:HHO393416 HRK393415:HRK393416 IBG393415:IBG393416 ILC393415:ILC393416 IUY393415:IUY393416 JEU393415:JEU393416 JOQ393415:JOQ393416 JYM393415:JYM393416 KII393415:KII393416 KSE393415:KSE393416 LCA393415:LCA393416 LLW393415:LLW393416 LVS393415:LVS393416 MFO393415:MFO393416 MPK393415:MPK393416 MZG393415:MZG393416 NJC393415:NJC393416 NSY393415:NSY393416 OCU393415:OCU393416 OMQ393415:OMQ393416 OWM393415:OWM393416 PGI393415:PGI393416 PQE393415:PQE393416 QAA393415:QAA393416 QJW393415:QJW393416 QTS393415:QTS393416 RDO393415:RDO393416 RNK393415:RNK393416 RXG393415:RXG393416 SHC393415:SHC393416 SQY393415:SQY393416 TAU393415:TAU393416 TKQ393415:TKQ393416 TUM393415:TUM393416 UEI393415:UEI393416 UOE393415:UOE393416 UYA393415:UYA393416 VHW393415:VHW393416 VRS393415:VRS393416 WBO393415:WBO393416 WLK393415:WLK393416 WVG393415:WVG393416 E524489:E524490 IU458951:IU458952 SQ458951:SQ458952 ACM458951:ACM458952 AMI458951:AMI458952 AWE458951:AWE458952 BGA458951:BGA458952 BPW458951:BPW458952 BZS458951:BZS458952 CJO458951:CJO458952 CTK458951:CTK458952 DDG458951:DDG458952 DNC458951:DNC458952 DWY458951:DWY458952 EGU458951:EGU458952 EQQ458951:EQQ458952 FAM458951:FAM458952 FKI458951:FKI458952 FUE458951:FUE458952 GEA458951:GEA458952 GNW458951:GNW458952 GXS458951:GXS458952 HHO458951:HHO458952 HRK458951:HRK458952 IBG458951:IBG458952 ILC458951:ILC458952 IUY458951:IUY458952 JEU458951:JEU458952 JOQ458951:JOQ458952 JYM458951:JYM458952 KII458951:KII458952 KSE458951:KSE458952 LCA458951:LCA458952 LLW458951:LLW458952 LVS458951:LVS458952 MFO458951:MFO458952 MPK458951:MPK458952 MZG458951:MZG458952 NJC458951:NJC458952 NSY458951:NSY458952 OCU458951:OCU458952 OMQ458951:OMQ458952 OWM458951:OWM458952 PGI458951:PGI458952 PQE458951:PQE458952 QAA458951:QAA458952 QJW458951:QJW458952 QTS458951:QTS458952 RDO458951:RDO458952 RNK458951:RNK458952 RXG458951:RXG458952 SHC458951:SHC458952 SQY458951:SQY458952 TAU458951:TAU458952 TKQ458951:TKQ458952 TUM458951:TUM458952 UEI458951:UEI458952 UOE458951:UOE458952 UYA458951:UYA458952 VHW458951:VHW458952 VRS458951:VRS458952 WBO458951:WBO458952 WLK458951:WLK458952 WVG458951:WVG458952 E590025:E590026 IU524487:IU524488 SQ524487:SQ524488 ACM524487:ACM524488 AMI524487:AMI524488 AWE524487:AWE524488 BGA524487:BGA524488 BPW524487:BPW524488 BZS524487:BZS524488 CJO524487:CJO524488 CTK524487:CTK524488 DDG524487:DDG524488 DNC524487:DNC524488 DWY524487:DWY524488 EGU524487:EGU524488 EQQ524487:EQQ524488 FAM524487:FAM524488 FKI524487:FKI524488 FUE524487:FUE524488 GEA524487:GEA524488 GNW524487:GNW524488 GXS524487:GXS524488 HHO524487:HHO524488 HRK524487:HRK524488 IBG524487:IBG524488 ILC524487:ILC524488 IUY524487:IUY524488 JEU524487:JEU524488 JOQ524487:JOQ524488 JYM524487:JYM524488 KII524487:KII524488 KSE524487:KSE524488 LCA524487:LCA524488 LLW524487:LLW524488 LVS524487:LVS524488 MFO524487:MFO524488 MPK524487:MPK524488 MZG524487:MZG524488 NJC524487:NJC524488 NSY524487:NSY524488 OCU524487:OCU524488 OMQ524487:OMQ524488 OWM524487:OWM524488 PGI524487:PGI524488 PQE524487:PQE524488 QAA524487:QAA524488 QJW524487:QJW524488 QTS524487:QTS524488 RDO524487:RDO524488 RNK524487:RNK524488 RXG524487:RXG524488 SHC524487:SHC524488 SQY524487:SQY524488 TAU524487:TAU524488 TKQ524487:TKQ524488 TUM524487:TUM524488 UEI524487:UEI524488 UOE524487:UOE524488 UYA524487:UYA524488 VHW524487:VHW524488 VRS524487:VRS524488 WBO524487:WBO524488 WLK524487:WLK524488 WVG524487:WVG524488 E655561:E655562 IU590023:IU590024 SQ590023:SQ590024 ACM590023:ACM590024 AMI590023:AMI590024 AWE590023:AWE590024 BGA590023:BGA590024 BPW590023:BPW590024 BZS590023:BZS590024 CJO590023:CJO590024 CTK590023:CTK590024 DDG590023:DDG590024 DNC590023:DNC590024 DWY590023:DWY590024 EGU590023:EGU590024 EQQ590023:EQQ590024 FAM590023:FAM590024 FKI590023:FKI590024 FUE590023:FUE590024 GEA590023:GEA590024 GNW590023:GNW590024 GXS590023:GXS590024 HHO590023:HHO590024 HRK590023:HRK590024 IBG590023:IBG590024 ILC590023:ILC590024 IUY590023:IUY590024 JEU590023:JEU590024 JOQ590023:JOQ590024 JYM590023:JYM590024 KII590023:KII590024 KSE590023:KSE590024 LCA590023:LCA590024 LLW590023:LLW590024 LVS590023:LVS590024 MFO590023:MFO590024 MPK590023:MPK590024 MZG590023:MZG590024 NJC590023:NJC590024 NSY590023:NSY590024 OCU590023:OCU590024 OMQ590023:OMQ590024 OWM590023:OWM590024 PGI590023:PGI590024 PQE590023:PQE590024 QAA590023:QAA590024 QJW590023:QJW590024 QTS590023:QTS590024 RDO590023:RDO590024 RNK590023:RNK590024 RXG590023:RXG590024 SHC590023:SHC590024 SQY590023:SQY590024 TAU590023:TAU590024 TKQ590023:TKQ590024 TUM590023:TUM590024 UEI590023:UEI590024 UOE590023:UOE590024 UYA590023:UYA590024 VHW590023:VHW590024 VRS590023:VRS590024 WBO590023:WBO590024 WLK590023:WLK590024 WVG590023:WVG590024 E721097:E721098 IU655559:IU655560 SQ655559:SQ655560 ACM655559:ACM655560 AMI655559:AMI655560 AWE655559:AWE655560 BGA655559:BGA655560 BPW655559:BPW655560 BZS655559:BZS655560 CJO655559:CJO655560 CTK655559:CTK655560 DDG655559:DDG655560 DNC655559:DNC655560 DWY655559:DWY655560 EGU655559:EGU655560 EQQ655559:EQQ655560 FAM655559:FAM655560 FKI655559:FKI655560 FUE655559:FUE655560 GEA655559:GEA655560 GNW655559:GNW655560 GXS655559:GXS655560 HHO655559:HHO655560 HRK655559:HRK655560 IBG655559:IBG655560 ILC655559:ILC655560 IUY655559:IUY655560 JEU655559:JEU655560 JOQ655559:JOQ655560 JYM655559:JYM655560 KII655559:KII655560 KSE655559:KSE655560 LCA655559:LCA655560 LLW655559:LLW655560 LVS655559:LVS655560 MFO655559:MFO655560 MPK655559:MPK655560 MZG655559:MZG655560 NJC655559:NJC655560 NSY655559:NSY655560 OCU655559:OCU655560 OMQ655559:OMQ655560 OWM655559:OWM655560 PGI655559:PGI655560 PQE655559:PQE655560 QAA655559:QAA655560 QJW655559:QJW655560 QTS655559:QTS655560 RDO655559:RDO655560 RNK655559:RNK655560 RXG655559:RXG655560 SHC655559:SHC655560 SQY655559:SQY655560 TAU655559:TAU655560 TKQ655559:TKQ655560 TUM655559:TUM655560 UEI655559:UEI655560 UOE655559:UOE655560 UYA655559:UYA655560 VHW655559:VHW655560 VRS655559:VRS655560 WBO655559:WBO655560 WLK655559:WLK655560 WVG655559:WVG655560 E786633:E786634 IU721095:IU721096 SQ721095:SQ721096 ACM721095:ACM721096 AMI721095:AMI721096 AWE721095:AWE721096 BGA721095:BGA721096 BPW721095:BPW721096 BZS721095:BZS721096 CJO721095:CJO721096 CTK721095:CTK721096 DDG721095:DDG721096 DNC721095:DNC721096 DWY721095:DWY721096 EGU721095:EGU721096 EQQ721095:EQQ721096 FAM721095:FAM721096 FKI721095:FKI721096 FUE721095:FUE721096 GEA721095:GEA721096 GNW721095:GNW721096 GXS721095:GXS721096 HHO721095:HHO721096 HRK721095:HRK721096 IBG721095:IBG721096 ILC721095:ILC721096 IUY721095:IUY721096 JEU721095:JEU721096 JOQ721095:JOQ721096 JYM721095:JYM721096 KII721095:KII721096 KSE721095:KSE721096 LCA721095:LCA721096 LLW721095:LLW721096 LVS721095:LVS721096 MFO721095:MFO721096 MPK721095:MPK721096 MZG721095:MZG721096 NJC721095:NJC721096 NSY721095:NSY721096 OCU721095:OCU721096 OMQ721095:OMQ721096 OWM721095:OWM721096 PGI721095:PGI721096 PQE721095:PQE721096 QAA721095:QAA721096 QJW721095:QJW721096 QTS721095:QTS721096 RDO721095:RDO721096 RNK721095:RNK721096 RXG721095:RXG721096 SHC721095:SHC721096 SQY721095:SQY721096 TAU721095:TAU721096 TKQ721095:TKQ721096 TUM721095:TUM721096 UEI721095:UEI721096 UOE721095:UOE721096 UYA721095:UYA721096 VHW721095:VHW721096 VRS721095:VRS721096 WBO721095:WBO721096 WLK721095:WLK721096 WVG721095:WVG721096 E852169:E852170 IU786631:IU786632 SQ786631:SQ786632 ACM786631:ACM786632 AMI786631:AMI786632 AWE786631:AWE786632 BGA786631:BGA786632 BPW786631:BPW786632 BZS786631:BZS786632 CJO786631:CJO786632 CTK786631:CTK786632 DDG786631:DDG786632 DNC786631:DNC786632 DWY786631:DWY786632 EGU786631:EGU786632 EQQ786631:EQQ786632 FAM786631:FAM786632 FKI786631:FKI786632 FUE786631:FUE786632 GEA786631:GEA786632 GNW786631:GNW786632 GXS786631:GXS786632 HHO786631:HHO786632 HRK786631:HRK786632 IBG786631:IBG786632 ILC786631:ILC786632 IUY786631:IUY786632 JEU786631:JEU786632 JOQ786631:JOQ786632 JYM786631:JYM786632 KII786631:KII786632 KSE786631:KSE786632 LCA786631:LCA786632 LLW786631:LLW786632 LVS786631:LVS786632 MFO786631:MFO786632 MPK786631:MPK786632 MZG786631:MZG786632 NJC786631:NJC786632 NSY786631:NSY786632 OCU786631:OCU786632 OMQ786631:OMQ786632 OWM786631:OWM786632 PGI786631:PGI786632 PQE786631:PQE786632 QAA786631:QAA786632 QJW786631:QJW786632 QTS786631:QTS786632 RDO786631:RDO786632 RNK786631:RNK786632 RXG786631:RXG786632 SHC786631:SHC786632 SQY786631:SQY786632 TAU786631:TAU786632 TKQ786631:TKQ786632 TUM786631:TUM786632 UEI786631:UEI786632 UOE786631:UOE786632 UYA786631:UYA786632 VHW786631:VHW786632 VRS786631:VRS786632 WBO786631:WBO786632 WLK786631:WLK786632 WVG786631:WVG786632 E917705:E917706 IU852167:IU852168 SQ852167:SQ852168 ACM852167:ACM852168 AMI852167:AMI852168 AWE852167:AWE852168 BGA852167:BGA852168 BPW852167:BPW852168 BZS852167:BZS852168 CJO852167:CJO852168 CTK852167:CTK852168 DDG852167:DDG852168 DNC852167:DNC852168 DWY852167:DWY852168 EGU852167:EGU852168 EQQ852167:EQQ852168 FAM852167:FAM852168 FKI852167:FKI852168 FUE852167:FUE852168 GEA852167:GEA852168 GNW852167:GNW852168 GXS852167:GXS852168 HHO852167:HHO852168 HRK852167:HRK852168 IBG852167:IBG852168 ILC852167:ILC852168 IUY852167:IUY852168 JEU852167:JEU852168 JOQ852167:JOQ852168 JYM852167:JYM852168 KII852167:KII852168 KSE852167:KSE852168 LCA852167:LCA852168 LLW852167:LLW852168 LVS852167:LVS852168 MFO852167:MFO852168 MPK852167:MPK852168 MZG852167:MZG852168 NJC852167:NJC852168 NSY852167:NSY852168 OCU852167:OCU852168 OMQ852167:OMQ852168 OWM852167:OWM852168 PGI852167:PGI852168 PQE852167:PQE852168 QAA852167:QAA852168 QJW852167:QJW852168 QTS852167:QTS852168 RDO852167:RDO852168 RNK852167:RNK852168 RXG852167:RXG852168 SHC852167:SHC852168 SQY852167:SQY852168 TAU852167:TAU852168 TKQ852167:TKQ852168 TUM852167:TUM852168 UEI852167:UEI852168 UOE852167:UOE852168 UYA852167:UYA852168 VHW852167:VHW852168 VRS852167:VRS852168 WBO852167:WBO852168 WLK852167:WLK852168 WVG852167:WVG852168 E983241:E983242 IU917703:IU917704 SQ917703:SQ917704 ACM917703:ACM917704 AMI917703:AMI917704 AWE917703:AWE917704 BGA917703:BGA917704 BPW917703:BPW917704 BZS917703:BZS917704 CJO917703:CJO917704 CTK917703:CTK917704 DDG917703:DDG917704 DNC917703:DNC917704 DWY917703:DWY917704 EGU917703:EGU917704 EQQ917703:EQQ917704 FAM917703:FAM917704 FKI917703:FKI917704 FUE917703:FUE917704 GEA917703:GEA917704 GNW917703:GNW917704 GXS917703:GXS917704 HHO917703:HHO917704 HRK917703:HRK917704 IBG917703:IBG917704 ILC917703:ILC917704 IUY917703:IUY917704 JEU917703:JEU917704 JOQ917703:JOQ917704 JYM917703:JYM917704 KII917703:KII917704 KSE917703:KSE917704 LCA917703:LCA917704 LLW917703:LLW917704 LVS917703:LVS917704 MFO917703:MFO917704 MPK917703:MPK917704 MZG917703:MZG917704 NJC917703:NJC917704 NSY917703:NSY917704 OCU917703:OCU917704 OMQ917703:OMQ917704 OWM917703:OWM917704 PGI917703:PGI917704 PQE917703:PQE917704 QAA917703:QAA917704 QJW917703:QJW917704 QTS917703:QTS917704 RDO917703:RDO917704 RNK917703:RNK917704 RXG917703:RXG917704 SHC917703:SHC917704 SQY917703:SQY917704 TAU917703:TAU917704 TKQ917703:TKQ917704 TUM917703:TUM917704 UEI917703:UEI917704 UOE917703:UOE917704 UYA917703:UYA917704 VHW917703:VHW917704 VRS917703:VRS917704 WBO917703:WBO917704 WLK917703:WLK917704 WVG917703:WVG917704 E65742:E65750 IU983239:IU983240 SQ983239:SQ983240 ACM983239:ACM983240 AMI983239:AMI983240 AWE983239:AWE983240 BGA983239:BGA983240 BPW983239:BPW983240 BZS983239:BZS983240 CJO983239:CJO983240 CTK983239:CTK983240 DDG983239:DDG983240 DNC983239:DNC983240 DWY983239:DWY983240 EGU983239:EGU983240 EQQ983239:EQQ983240 FAM983239:FAM983240 FKI983239:FKI983240 FUE983239:FUE983240 GEA983239:GEA983240 GNW983239:GNW983240 GXS983239:GXS983240 HHO983239:HHO983240 HRK983239:HRK983240 IBG983239:IBG983240 ILC983239:ILC983240 IUY983239:IUY983240 JEU983239:JEU983240 JOQ983239:JOQ983240 JYM983239:JYM983240 KII983239:KII983240 KSE983239:KSE983240 LCA983239:LCA983240 LLW983239:LLW983240 LVS983239:LVS983240 MFO983239:MFO983240 MPK983239:MPK983240 MZG983239:MZG983240 NJC983239:NJC983240 NSY983239:NSY983240 OCU983239:OCU983240 OMQ983239:OMQ983240 OWM983239:OWM983240 PGI983239:PGI983240 PQE983239:PQE983240 QAA983239:QAA983240 QJW983239:QJW983240 QTS983239:QTS983240 RDO983239:RDO983240 RNK983239:RNK983240 RXG983239:RXG983240 SHC983239:SHC983240 SQY983239:SQY983240 TAU983239:TAU983240 TKQ983239:TKQ983240 TUM983239:TUM983240 UEI983239:UEI983240 UOE983239:UOE983240 UYA983239:UYA983240 VHW983239:VHW983240 VRS983239:VRS983240 WBO983239:WBO983240 WLK983239:WLK983240 WVG983239:WVG983240 E131278:E131286 IU65740:IU65748 SQ65740:SQ65748 ACM65740:ACM65748 AMI65740:AMI65748 AWE65740:AWE65748 BGA65740:BGA65748 BPW65740:BPW65748 BZS65740:BZS65748 CJO65740:CJO65748 CTK65740:CTK65748 DDG65740:DDG65748 DNC65740:DNC65748 DWY65740:DWY65748 EGU65740:EGU65748 EQQ65740:EQQ65748 FAM65740:FAM65748 FKI65740:FKI65748 FUE65740:FUE65748 GEA65740:GEA65748 GNW65740:GNW65748 GXS65740:GXS65748 HHO65740:HHO65748 HRK65740:HRK65748 IBG65740:IBG65748 ILC65740:ILC65748 IUY65740:IUY65748 JEU65740:JEU65748 JOQ65740:JOQ65748 JYM65740:JYM65748 KII65740:KII65748 KSE65740:KSE65748 LCA65740:LCA65748 LLW65740:LLW65748 LVS65740:LVS65748 MFO65740:MFO65748 MPK65740:MPK65748 MZG65740:MZG65748 NJC65740:NJC65748 NSY65740:NSY65748 OCU65740:OCU65748 OMQ65740:OMQ65748 OWM65740:OWM65748 PGI65740:PGI65748 PQE65740:PQE65748 QAA65740:QAA65748 QJW65740:QJW65748 QTS65740:QTS65748 RDO65740:RDO65748 RNK65740:RNK65748 RXG65740:RXG65748 SHC65740:SHC65748 SQY65740:SQY65748 TAU65740:TAU65748 TKQ65740:TKQ65748 TUM65740:TUM65748 UEI65740:UEI65748 UOE65740:UOE65748 UYA65740:UYA65748 VHW65740:VHW65748 VRS65740:VRS65748 WBO65740:WBO65748 WLK65740:WLK65748 WVG65740:WVG65748 E196814:E196822 IU131276:IU131284 SQ131276:SQ131284 ACM131276:ACM131284 AMI131276:AMI131284 AWE131276:AWE131284 BGA131276:BGA131284 BPW131276:BPW131284 BZS131276:BZS131284 CJO131276:CJO131284 CTK131276:CTK131284 DDG131276:DDG131284 DNC131276:DNC131284 DWY131276:DWY131284 EGU131276:EGU131284 EQQ131276:EQQ131284 FAM131276:FAM131284 FKI131276:FKI131284 FUE131276:FUE131284 GEA131276:GEA131284 GNW131276:GNW131284 GXS131276:GXS131284 HHO131276:HHO131284 HRK131276:HRK131284 IBG131276:IBG131284 ILC131276:ILC131284 IUY131276:IUY131284 JEU131276:JEU131284 JOQ131276:JOQ131284 JYM131276:JYM131284 KII131276:KII131284 KSE131276:KSE131284 LCA131276:LCA131284 LLW131276:LLW131284 LVS131276:LVS131284 MFO131276:MFO131284 MPK131276:MPK131284 MZG131276:MZG131284 NJC131276:NJC131284 NSY131276:NSY131284 OCU131276:OCU131284 OMQ131276:OMQ131284 OWM131276:OWM131284 PGI131276:PGI131284 PQE131276:PQE131284 QAA131276:QAA131284 QJW131276:QJW131284 QTS131276:QTS131284 RDO131276:RDO131284 RNK131276:RNK131284 RXG131276:RXG131284 SHC131276:SHC131284 SQY131276:SQY131284 TAU131276:TAU131284 TKQ131276:TKQ131284 TUM131276:TUM131284 UEI131276:UEI131284 UOE131276:UOE131284 UYA131276:UYA131284 VHW131276:VHW131284 VRS131276:VRS131284 WBO131276:WBO131284 WLK131276:WLK131284 WVG131276:WVG131284 E262350:E262358 IU196812:IU196820 SQ196812:SQ196820 ACM196812:ACM196820 AMI196812:AMI196820 AWE196812:AWE196820 BGA196812:BGA196820 BPW196812:BPW196820 BZS196812:BZS196820 CJO196812:CJO196820 CTK196812:CTK196820 DDG196812:DDG196820 DNC196812:DNC196820 DWY196812:DWY196820 EGU196812:EGU196820 EQQ196812:EQQ196820 FAM196812:FAM196820 FKI196812:FKI196820 FUE196812:FUE196820 GEA196812:GEA196820 GNW196812:GNW196820 GXS196812:GXS196820 HHO196812:HHO196820 HRK196812:HRK196820 IBG196812:IBG196820 ILC196812:ILC196820 IUY196812:IUY196820 JEU196812:JEU196820 JOQ196812:JOQ196820 JYM196812:JYM196820 KII196812:KII196820 KSE196812:KSE196820 LCA196812:LCA196820 LLW196812:LLW196820 LVS196812:LVS196820 MFO196812:MFO196820 MPK196812:MPK196820 MZG196812:MZG196820 NJC196812:NJC196820 NSY196812:NSY196820 OCU196812:OCU196820 OMQ196812:OMQ196820 OWM196812:OWM196820 PGI196812:PGI196820 PQE196812:PQE196820 QAA196812:QAA196820 QJW196812:QJW196820 QTS196812:QTS196820 RDO196812:RDO196820 RNK196812:RNK196820 RXG196812:RXG196820 SHC196812:SHC196820 SQY196812:SQY196820 TAU196812:TAU196820 TKQ196812:TKQ196820 TUM196812:TUM196820 UEI196812:UEI196820 UOE196812:UOE196820 UYA196812:UYA196820 VHW196812:VHW196820 VRS196812:VRS196820 WBO196812:WBO196820 WLK196812:WLK196820 WVG196812:WVG196820 E327886:E327894 IU262348:IU262356 SQ262348:SQ262356 ACM262348:ACM262356 AMI262348:AMI262356 AWE262348:AWE262356 BGA262348:BGA262356 BPW262348:BPW262356 BZS262348:BZS262356 CJO262348:CJO262356 CTK262348:CTK262356 DDG262348:DDG262356 DNC262348:DNC262356 DWY262348:DWY262356 EGU262348:EGU262356 EQQ262348:EQQ262356 FAM262348:FAM262356 FKI262348:FKI262356 FUE262348:FUE262356 GEA262348:GEA262356 GNW262348:GNW262356 GXS262348:GXS262356 HHO262348:HHO262356 HRK262348:HRK262356 IBG262348:IBG262356 ILC262348:ILC262356 IUY262348:IUY262356 JEU262348:JEU262356 JOQ262348:JOQ262356 JYM262348:JYM262356 KII262348:KII262356 KSE262348:KSE262356 LCA262348:LCA262356 LLW262348:LLW262356 LVS262348:LVS262356 MFO262348:MFO262356 MPK262348:MPK262356 MZG262348:MZG262356 NJC262348:NJC262356 NSY262348:NSY262356 OCU262348:OCU262356 OMQ262348:OMQ262356 OWM262348:OWM262356 PGI262348:PGI262356 PQE262348:PQE262356 QAA262348:QAA262356 QJW262348:QJW262356 QTS262348:QTS262356 RDO262348:RDO262356 RNK262348:RNK262356 RXG262348:RXG262356 SHC262348:SHC262356 SQY262348:SQY262356 TAU262348:TAU262356 TKQ262348:TKQ262356 TUM262348:TUM262356 UEI262348:UEI262356 UOE262348:UOE262356 UYA262348:UYA262356 VHW262348:VHW262356 VRS262348:VRS262356 WBO262348:WBO262356 WLK262348:WLK262356 WVG262348:WVG262356 E393422:E393430 IU327884:IU327892 SQ327884:SQ327892 ACM327884:ACM327892 AMI327884:AMI327892 AWE327884:AWE327892 BGA327884:BGA327892 BPW327884:BPW327892 BZS327884:BZS327892 CJO327884:CJO327892 CTK327884:CTK327892 DDG327884:DDG327892 DNC327884:DNC327892 DWY327884:DWY327892 EGU327884:EGU327892 EQQ327884:EQQ327892 FAM327884:FAM327892 FKI327884:FKI327892 FUE327884:FUE327892 GEA327884:GEA327892 GNW327884:GNW327892 GXS327884:GXS327892 HHO327884:HHO327892 HRK327884:HRK327892 IBG327884:IBG327892 ILC327884:ILC327892 IUY327884:IUY327892 JEU327884:JEU327892 JOQ327884:JOQ327892 JYM327884:JYM327892 KII327884:KII327892 KSE327884:KSE327892 LCA327884:LCA327892 LLW327884:LLW327892 LVS327884:LVS327892 MFO327884:MFO327892 MPK327884:MPK327892 MZG327884:MZG327892 NJC327884:NJC327892 NSY327884:NSY327892 OCU327884:OCU327892 OMQ327884:OMQ327892 OWM327884:OWM327892 PGI327884:PGI327892 PQE327884:PQE327892 QAA327884:QAA327892 QJW327884:QJW327892 QTS327884:QTS327892 RDO327884:RDO327892 RNK327884:RNK327892 RXG327884:RXG327892 SHC327884:SHC327892 SQY327884:SQY327892 TAU327884:TAU327892 TKQ327884:TKQ327892 TUM327884:TUM327892 UEI327884:UEI327892 UOE327884:UOE327892 UYA327884:UYA327892 VHW327884:VHW327892 VRS327884:VRS327892 WBO327884:WBO327892 WLK327884:WLK327892 WVG327884:WVG327892 E458958:E458966 IU393420:IU393428 SQ393420:SQ393428 ACM393420:ACM393428 AMI393420:AMI393428 AWE393420:AWE393428 BGA393420:BGA393428 BPW393420:BPW393428 BZS393420:BZS393428 CJO393420:CJO393428 CTK393420:CTK393428 DDG393420:DDG393428 DNC393420:DNC393428 DWY393420:DWY393428 EGU393420:EGU393428 EQQ393420:EQQ393428 FAM393420:FAM393428 FKI393420:FKI393428 FUE393420:FUE393428 GEA393420:GEA393428 GNW393420:GNW393428 GXS393420:GXS393428 HHO393420:HHO393428 HRK393420:HRK393428 IBG393420:IBG393428 ILC393420:ILC393428 IUY393420:IUY393428 JEU393420:JEU393428 JOQ393420:JOQ393428 JYM393420:JYM393428 KII393420:KII393428 KSE393420:KSE393428 LCA393420:LCA393428 LLW393420:LLW393428 LVS393420:LVS393428 MFO393420:MFO393428 MPK393420:MPK393428 MZG393420:MZG393428 NJC393420:NJC393428 NSY393420:NSY393428 OCU393420:OCU393428 OMQ393420:OMQ393428 OWM393420:OWM393428 PGI393420:PGI393428 PQE393420:PQE393428 QAA393420:QAA393428 QJW393420:QJW393428 QTS393420:QTS393428 RDO393420:RDO393428 RNK393420:RNK393428 RXG393420:RXG393428 SHC393420:SHC393428 SQY393420:SQY393428 TAU393420:TAU393428 TKQ393420:TKQ393428 TUM393420:TUM393428 UEI393420:UEI393428 UOE393420:UOE393428 UYA393420:UYA393428 VHW393420:VHW393428 VRS393420:VRS393428 WBO393420:WBO393428 WLK393420:WLK393428 WVG393420:WVG393428 E524494:E524502 IU458956:IU458964 SQ458956:SQ458964 ACM458956:ACM458964 AMI458956:AMI458964 AWE458956:AWE458964 BGA458956:BGA458964 BPW458956:BPW458964 BZS458956:BZS458964 CJO458956:CJO458964 CTK458956:CTK458964 DDG458956:DDG458964 DNC458956:DNC458964 DWY458956:DWY458964 EGU458956:EGU458964 EQQ458956:EQQ458964 FAM458956:FAM458964 FKI458956:FKI458964 FUE458956:FUE458964 GEA458956:GEA458964 GNW458956:GNW458964 GXS458956:GXS458964 HHO458956:HHO458964 HRK458956:HRK458964 IBG458956:IBG458964 ILC458956:ILC458964 IUY458956:IUY458964 JEU458956:JEU458964 JOQ458956:JOQ458964 JYM458956:JYM458964 KII458956:KII458964 KSE458956:KSE458964 LCA458956:LCA458964 LLW458956:LLW458964 LVS458956:LVS458964 MFO458956:MFO458964 MPK458956:MPK458964 MZG458956:MZG458964 NJC458956:NJC458964 NSY458956:NSY458964 OCU458956:OCU458964 OMQ458956:OMQ458964 OWM458956:OWM458964 PGI458956:PGI458964 PQE458956:PQE458964 QAA458956:QAA458964 QJW458956:QJW458964 QTS458956:QTS458964 RDO458956:RDO458964 RNK458956:RNK458964 RXG458956:RXG458964 SHC458956:SHC458964 SQY458956:SQY458964 TAU458956:TAU458964 TKQ458956:TKQ458964 TUM458956:TUM458964 UEI458956:UEI458964 UOE458956:UOE458964 UYA458956:UYA458964 VHW458956:VHW458964 VRS458956:VRS458964 WBO458956:WBO458964 WLK458956:WLK458964 WVG458956:WVG458964 E590030:E590038 IU524492:IU524500 SQ524492:SQ524500 ACM524492:ACM524500 AMI524492:AMI524500 AWE524492:AWE524500 BGA524492:BGA524500 BPW524492:BPW524500 BZS524492:BZS524500 CJO524492:CJO524500 CTK524492:CTK524500 DDG524492:DDG524500 DNC524492:DNC524500 DWY524492:DWY524500 EGU524492:EGU524500 EQQ524492:EQQ524500 FAM524492:FAM524500 FKI524492:FKI524500 FUE524492:FUE524500 GEA524492:GEA524500 GNW524492:GNW524500 GXS524492:GXS524500 HHO524492:HHO524500 HRK524492:HRK524500 IBG524492:IBG524500 ILC524492:ILC524500 IUY524492:IUY524500 JEU524492:JEU524500 JOQ524492:JOQ524500 JYM524492:JYM524500 KII524492:KII524500 KSE524492:KSE524500 LCA524492:LCA524500 LLW524492:LLW524500 LVS524492:LVS524500 MFO524492:MFO524500 MPK524492:MPK524500 MZG524492:MZG524500 NJC524492:NJC524500 NSY524492:NSY524500 OCU524492:OCU524500 OMQ524492:OMQ524500 OWM524492:OWM524500 PGI524492:PGI524500 PQE524492:PQE524500 QAA524492:QAA524500 QJW524492:QJW524500 QTS524492:QTS524500 RDO524492:RDO524500 RNK524492:RNK524500 RXG524492:RXG524500 SHC524492:SHC524500 SQY524492:SQY524500 TAU524492:TAU524500 TKQ524492:TKQ524500 TUM524492:TUM524500 UEI524492:UEI524500 UOE524492:UOE524500 UYA524492:UYA524500 VHW524492:VHW524500 VRS524492:VRS524500 WBO524492:WBO524500 WLK524492:WLK524500 WVG524492:WVG524500 E655566:E655574 IU590028:IU590036 SQ590028:SQ590036 ACM590028:ACM590036 AMI590028:AMI590036 AWE590028:AWE590036 BGA590028:BGA590036 BPW590028:BPW590036 BZS590028:BZS590036 CJO590028:CJO590036 CTK590028:CTK590036 DDG590028:DDG590036 DNC590028:DNC590036 DWY590028:DWY590036 EGU590028:EGU590036 EQQ590028:EQQ590036 FAM590028:FAM590036 FKI590028:FKI590036 FUE590028:FUE590036 GEA590028:GEA590036 GNW590028:GNW590036 GXS590028:GXS590036 HHO590028:HHO590036 HRK590028:HRK590036 IBG590028:IBG590036 ILC590028:ILC590036 IUY590028:IUY590036 JEU590028:JEU590036 JOQ590028:JOQ590036 JYM590028:JYM590036 KII590028:KII590036 KSE590028:KSE590036 LCA590028:LCA590036 LLW590028:LLW590036 LVS590028:LVS590036 MFO590028:MFO590036 MPK590028:MPK590036 MZG590028:MZG590036 NJC590028:NJC590036 NSY590028:NSY590036 OCU590028:OCU590036 OMQ590028:OMQ590036 OWM590028:OWM590036 PGI590028:PGI590036 PQE590028:PQE590036 QAA590028:QAA590036 QJW590028:QJW590036 QTS590028:QTS590036 RDO590028:RDO590036 RNK590028:RNK590036 RXG590028:RXG590036 SHC590028:SHC590036 SQY590028:SQY590036 TAU590028:TAU590036 TKQ590028:TKQ590036 TUM590028:TUM590036 UEI590028:UEI590036 UOE590028:UOE590036 UYA590028:UYA590036 VHW590028:VHW590036 VRS590028:VRS590036 WBO590028:WBO590036 WLK590028:WLK590036 WVG590028:WVG590036 E721102:E721110 IU655564:IU655572 SQ655564:SQ655572 ACM655564:ACM655572 AMI655564:AMI655572 AWE655564:AWE655572 BGA655564:BGA655572 BPW655564:BPW655572 BZS655564:BZS655572 CJO655564:CJO655572 CTK655564:CTK655572 DDG655564:DDG655572 DNC655564:DNC655572 DWY655564:DWY655572 EGU655564:EGU655572 EQQ655564:EQQ655572 FAM655564:FAM655572 FKI655564:FKI655572 FUE655564:FUE655572 GEA655564:GEA655572 GNW655564:GNW655572 GXS655564:GXS655572 HHO655564:HHO655572 HRK655564:HRK655572 IBG655564:IBG655572 ILC655564:ILC655572 IUY655564:IUY655572 JEU655564:JEU655572 JOQ655564:JOQ655572 JYM655564:JYM655572 KII655564:KII655572 KSE655564:KSE655572 LCA655564:LCA655572 LLW655564:LLW655572 LVS655564:LVS655572 MFO655564:MFO655572 MPK655564:MPK655572 MZG655564:MZG655572 NJC655564:NJC655572 NSY655564:NSY655572 OCU655564:OCU655572 OMQ655564:OMQ655572 OWM655564:OWM655572 PGI655564:PGI655572 PQE655564:PQE655572 QAA655564:QAA655572 QJW655564:QJW655572 QTS655564:QTS655572 RDO655564:RDO655572 RNK655564:RNK655572 RXG655564:RXG655572 SHC655564:SHC655572 SQY655564:SQY655572 TAU655564:TAU655572 TKQ655564:TKQ655572 TUM655564:TUM655572 UEI655564:UEI655572 UOE655564:UOE655572 UYA655564:UYA655572 VHW655564:VHW655572 VRS655564:VRS655572 WBO655564:WBO655572 WLK655564:WLK655572 WVG655564:WVG655572 E786638:E786646 IU721100:IU721108 SQ721100:SQ721108 ACM721100:ACM721108 AMI721100:AMI721108 AWE721100:AWE721108 BGA721100:BGA721108 BPW721100:BPW721108 BZS721100:BZS721108 CJO721100:CJO721108 CTK721100:CTK721108 DDG721100:DDG721108 DNC721100:DNC721108 DWY721100:DWY721108 EGU721100:EGU721108 EQQ721100:EQQ721108 FAM721100:FAM721108 FKI721100:FKI721108 FUE721100:FUE721108 GEA721100:GEA721108 GNW721100:GNW721108 GXS721100:GXS721108 HHO721100:HHO721108 HRK721100:HRK721108 IBG721100:IBG721108 ILC721100:ILC721108 IUY721100:IUY721108 JEU721100:JEU721108 JOQ721100:JOQ721108 JYM721100:JYM721108 KII721100:KII721108 KSE721100:KSE721108 LCA721100:LCA721108 LLW721100:LLW721108 LVS721100:LVS721108 MFO721100:MFO721108 MPK721100:MPK721108 MZG721100:MZG721108 NJC721100:NJC721108 NSY721100:NSY721108 OCU721100:OCU721108 OMQ721100:OMQ721108 OWM721100:OWM721108 PGI721100:PGI721108 PQE721100:PQE721108 QAA721100:QAA721108 QJW721100:QJW721108 QTS721100:QTS721108 RDO721100:RDO721108 RNK721100:RNK721108 RXG721100:RXG721108 SHC721100:SHC721108 SQY721100:SQY721108 TAU721100:TAU721108 TKQ721100:TKQ721108 TUM721100:TUM721108 UEI721100:UEI721108 UOE721100:UOE721108 UYA721100:UYA721108 VHW721100:VHW721108 VRS721100:VRS721108 WBO721100:WBO721108 WLK721100:WLK721108 WVG721100:WVG721108 E852174:E852182 IU786636:IU786644 SQ786636:SQ786644 ACM786636:ACM786644 AMI786636:AMI786644 AWE786636:AWE786644 BGA786636:BGA786644 BPW786636:BPW786644 BZS786636:BZS786644 CJO786636:CJO786644 CTK786636:CTK786644 DDG786636:DDG786644 DNC786636:DNC786644 DWY786636:DWY786644 EGU786636:EGU786644 EQQ786636:EQQ786644 FAM786636:FAM786644 FKI786636:FKI786644 FUE786636:FUE786644 GEA786636:GEA786644 GNW786636:GNW786644 GXS786636:GXS786644 HHO786636:HHO786644 HRK786636:HRK786644 IBG786636:IBG786644 ILC786636:ILC786644 IUY786636:IUY786644 JEU786636:JEU786644 JOQ786636:JOQ786644 JYM786636:JYM786644 KII786636:KII786644 KSE786636:KSE786644 LCA786636:LCA786644 LLW786636:LLW786644 LVS786636:LVS786644 MFO786636:MFO786644 MPK786636:MPK786644 MZG786636:MZG786644 NJC786636:NJC786644 NSY786636:NSY786644 OCU786636:OCU786644 OMQ786636:OMQ786644 OWM786636:OWM786644 PGI786636:PGI786644 PQE786636:PQE786644 QAA786636:QAA786644 QJW786636:QJW786644 QTS786636:QTS786644 RDO786636:RDO786644 RNK786636:RNK786644 RXG786636:RXG786644 SHC786636:SHC786644 SQY786636:SQY786644 TAU786636:TAU786644 TKQ786636:TKQ786644 TUM786636:TUM786644 UEI786636:UEI786644 UOE786636:UOE786644 UYA786636:UYA786644 VHW786636:VHW786644 VRS786636:VRS786644 WBO786636:WBO786644 WLK786636:WLK786644 WVG786636:WVG786644 E917710:E917718 IU852172:IU852180 SQ852172:SQ852180 ACM852172:ACM852180 AMI852172:AMI852180 AWE852172:AWE852180 BGA852172:BGA852180 BPW852172:BPW852180 BZS852172:BZS852180 CJO852172:CJO852180 CTK852172:CTK852180 DDG852172:DDG852180 DNC852172:DNC852180 DWY852172:DWY852180 EGU852172:EGU852180 EQQ852172:EQQ852180 FAM852172:FAM852180 FKI852172:FKI852180 FUE852172:FUE852180 GEA852172:GEA852180 GNW852172:GNW852180 GXS852172:GXS852180 HHO852172:HHO852180 HRK852172:HRK852180 IBG852172:IBG852180 ILC852172:ILC852180 IUY852172:IUY852180 JEU852172:JEU852180 JOQ852172:JOQ852180 JYM852172:JYM852180 KII852172:KII852180 KSE852172:KSE852180 LCA852172:LCA852180 LLW852172:LLW852180 LVS852172:LVS852180 MFO852172:MFO852180 MPK852172:MPK852180 MZG852172:MZG852180 NJC852172:NJC852180 NSY852172:NSY852180 OCU852172:OCU852180 OMQ852172:OMQ852180 OWM852172:OWM852180 PGI852172:PGI852180 PQE852172:PQE852180 QAA852172:QAA852180 QJW852172:QJW852180 QTS852172:QTS852180 RDO852172:RDO852180 RNK852172:RNK852180 RXG852172:RXG852180 SHC852172:SHC852180 SQY852172:SQY852180 TAU852172:TAU852180 TKQ852172:TKQ852180 TUM852172:TUM852180 UEI852172:UEI852180 UOE852172:UOE852180 UYA852172:UYA852180 VHW852172:VHW852180 VRS852172:VRS852180 WBO852172:WBO852180 WLK852172:WLK852180 WVG852172:WVG852180 E983246:E983254 IU917708:IU917716 SQ917708:SQ917716 ACM917708:ACM917716 AMI917708:AMI917716 AWE917708:AWE917716 BGA917708:BGA917716 BPW917708:BPW917716 BZS917708:BZS917716 CJO917708:CJO917716 CTK917708:CTK917716 DDG917708:DDG917716 DNC917708:DNC917716 DWY917708:DWY917716 EGU917708:EGU917716 EQQ917708:EQQ917716 FAM917708:FAM917716 FKI917708:FKI917716 FUE917708:FUE917716 GEA917708:GEA917716 GNW917708:GNW917716 GXS917708:GXS917716 HHO917708:HHO917716 HRK917708:HRK917716 IBG917708:IBG917716 ILC917708:ILC917716 IUY917708:IUY917716 JEU917708:JEU917716 JOQ917708:JOQ917716 JYM917708:JYM917716 KII917708:KII917716 KSE917708:KSE917716 LCA917708:LCA917716 LLW917708:LLW917716 LVS917708:LVS917716 MFO917708:MFO917716 MPK917708:MPK917716 MZG917708:MZG917716 NJC917708:NJC917716 NSY917708:NSY917716 OCU917708:OCU917716 OMQ917708:OMQ917716 OWM917708:OWM917716 PGI917708:PGI917716 PQE917708:PQE917716 QAA917708:QAA917716 QJW917708:QJW917716 QTS917708:QTS917716 RDO917708:RDO917716 RNK917708:RNK917716 RXG917708:RXG917716 SHC917708:SHC917716 SQY917708:SQY917716 TAU917708:TAU917716 TKQ917708:TKQ917716 TUM917708:TUM917716 UEI917708:UEI917716 UOE917708:UOE917716 UYA917708:UYA917716 VHW917708:VHW917716 VRS917708:VRS917716 WBO917708:WBO917716 WLK917708:WLK917716 WVG917708:WVG917716 E65679:E65708 IU983244:IU983252 SQ983244:SQ983252 ACM983244:ACM983252 AMI983244:AMI983252 AWE983244:AWE983252 BGA983244:BGA983252 BPW983244:BPW983252 BZS983244:BZS983252 CJO983244:CJO983252 CTK983244:CTK983252 DDG983244:DDG983252 DNC983244:DNC983252 DWY983244:DWY983252 EGU983244:EGU983252 EQQ983244:EQQ983252 FAM983244:FAM983252 FKI983244:FKI983252 FUE983244:FUE983252 GEA983244:GEA983252 GNW983244:GNW983252 GXS983244:GXS983252 HHO983244:HHO983252 HRK983244:HRK983252 IBG983244:IBG983252 ILC983244:ILC983252 IUY983244:IUY983252 JEU983244:JEU983252 JOQ983244:JOQ983252 JYM983244:JYM983252 KII983244:KII983252 KSE983244:KSE983252 LCA983244:LCA983252 LLW983244:LLW983252 LVS983244:LVS983252 MFO983244:MFO983252 MPK983244:MPK983252 MZG983244:MZG983252 NJC983244:NJC983252 NSY983244:NSY983252 OCU983244:OCU983252 OMQ983244:OMQ983252 OWM983244:OWM983252 PGI983244:PGI983252 PQE983244:PQE983252 QAA983244:QAA983252 QJW983244:QJW983252 QTS983244:QTS983252 RDO983244:RDO983252 RNK983244:RNK983252 RXG983244:RXG983252 SHC983244:SHC983252 SQY983244:SQY983252 TAU983244:TAU983252 TKQ983244:TKQ983252 TUM983244:TUM983252 UEI983244:UEI983252 UOE983244:UOE983252 UYA983244:UYA983252 VHW983244:VHW983252 VRS983244:VRS983252 WBO983244:WBO983252 WLK983244:WLK983252 WVG983244:WVG983252 E131215:E131244 IU65677:IU65706 SQ65677:SQ65706 ACM65677:ACM65706 AMI65677:AMI65706 AWE65677:AWE65706 BGA65677:BGA65706 BPW65677:BPW65706 BZS65677:BZS65706 CJO65677:CJO65706 CTK65677:CTK65706 DDG65677:DDG65706 DNC65677:DNC65706 DWY65677:DWY65706 EGU65677:EGU65706 EQQ65677:EQQ65706 FAM65677:FAM65706 FKI65677:FKI65706 FUE65677:FUE65706 GEA65677:GEA65706 GNW65677:GNW65706 GXS65677:GXS65706 HHO65677:HHO65706 HRK65677:HRK65706 IBG65677:IBG65706 ILC65677:ILC65706 IUY65677:IUY65706 JEU65677:JEU65706 JOQ65677:JOQ65706 JYM65677:JYM65706 KII65677:KII65706 KSE65677:KSE65706 LCA65677:LCA65706 LLW65677:LLW65706 LVS65677:LVS65706 MFO65677:MFO65706 MPK65677:MPK65706 MZG65677:MZG65706 NJC65677:NJC65706 NSY65677:NSY65706 OCU65677:OCU65706 OMQ65677:OMQ65706 OWM65677:OWM65706 PGI65677:PGI65706 PQE65677:PQE65706 QAA65677:QAA65706 QJW65677:QJW65706 QTS65677:QTS65706 RDO65677:RDO65706 RNK65677:RNK65706 RXG65677:RXG65706 SHC65677:SHC65706 SQY65677:SQY65706 TAU65677:TAU65706 TKQ65677:TKQ65706 TUM65677:TUM65706 UEI65677:UEI65706 UOE65677:UOE65706 UYA65677:UYA65706 VHW65677:VHW65706 VRS65677:VRS65706 WBO65677:WBO65706 WLK65677:WLK65706 WVG65677:WVG65706 E196751:E196780 IU131213:IU131242 SQ131213:SQ131242 ACM131213:ACM131242 AMI131213:AMI131242 AWE131213:AWE131242 BGA131213:BGA131242 BPW131213:BPW131242 BZS131213:BZS131242 CJO131213:CJO131242 CTK131213:CTK131242 DDG131213:DDG131242 DNC131213:DNC131242 DWY131213:DWY131242 EGU131213:EGU131242 EQQ131213:EQQ131242 FAM131213:FAM131242 FKI131213:FKI131242 FUE131213:FUE131242 GEA131213:GEA131242 GNW131213:GNW131242 GXS131213:GXS131242 HHO131213:HHO131242 HRK131213:HRK131242 IBG131213:IBG131242 ILC131213:ILC131242 IUY131213:IUY131242 JEU131213:JEU131242 JOQ131213:JOQ131242 JYM131213:JYM131242 KII131213:KII131242 KSE131213:KSE131242 LCA131213:LCA131242 LLW131213:LLW131242 LVS131213:LVS131242 MFO131213:MFO131242 MPK131213:MPK131242 MZG131213:MZG131242 NJC131213:NJC131242 NSY131213:NSY131242 OCU131213:OCU131242 OMQ131213:OMQ131242 OWM131213:OWM131242 PGI131213:PGI131242 PQE131213:PQE131242 QAA131213:QAA131242 QJW131213:QJW131242 QTS131213:QTS131242 RDO131213:RDO131242 RNK131213:RNK131242 RXG131213:RXG131242 SHC131213:SHC131242 SQY131213:SQY131242 TAU131213:TAU131242 TKQ131213:TKQ131242 TUM131213:TUM131242 UEI131213:UEI131242 UOE131213:UOE131242 UYA131213:UYA131242 VHW131213:VHW131242 VRS131213:VRS131242 WBO131213:WBO131242 WLK131213:WLK131242 WVG131213:WVG131242 E262287:E262316 IU196749:IU196778 SQ196749:SQ196778 ACM196749:ACM196778 AMI196749:AMI196778 AWE196749:AWE196778 BGA196749:BGA196778 BPW196749:BPW196778 BZS196749:BZS196778 CJO196749:CJO196778 CTK196749:CTK196778 DDG196749:DDG196778 DNC196749:DNC196778 DWY196749:DWY196778 EGU196749:EGU196778 EQQ196749:EQQ196778 FAM196749:FAM196778 FKI196749:FKI196778 FUE196749:FUE196778 GEA196749:GEA196778 GNW196749:GNW196778 GXS196749:GXS196778 HHO196749:HHO196778 HRK196749:HRK196778 IBG196749:IBG196778 ILC196749:ILC196778 IUY196749:IUY196778 JEU196749:JEU196778 JOQ196749:JOQ196778 JYM196749:JYM196778 KII196749:KII196778 KSE196749:KSE196778 LCA196749:LCA196778 LLW196749:LLW196778 LVS196749:LVS196778 MFO196749:MFO196778 MPK196749:MPK196778 MZG196749:MZG196778 NJC196749:NJC196778 NSY196749:NSY196778 OCU196749:OCU196778 OMQ196749:OMQ196778 OWM196749:OWM196778 PGI196749:PGI196778 PQE196749:PQE196778 QAA196749:QAA196778 QJW196749:QJW196778 QTS196749:QTS196778 RDO196749:RDO196778 RNK196749:RNK196778 RXG196749:RXG196778 SHC196749:SHC196778 SQY196749:SQY196778 TAU196749:TAU196778 TKQ196749:TKQ196778 TUM196749:TUM196778 UEI196749:UEI196778 UOE196749:UOE196778 UYA196749:UYA196778 VHW196749:VHW196778 VRS196749:VRS196778 WBO196749:WBO196778 WLK196749:WLK196778 WVG196749:WVG196778 E327823:E327852 IU262285:IU262314 SQ262285:SQ262314 ACM262285:ACM262314 AMI262285:AMI262314 AWE262285:AWE262314 BGA262285:BGA262314 BPW262285:BPW262314 BZS262285:BZS262314 CJO262285:CJO262314 CTK262285:CTK262314 DDG262285:DDG262314 DNC262285:DNC262314 DWY262285:DWY262314 EGU262285:EGU262314 EQQ262285:EQQ262314 FAM262285:FAM262314 FKI262285:FKI262314 FUE262285:FUE262314 GEA262285:GEA262314 GNW262285:GNW262314 GXS262285:GXS262314 HHO262285:HHO262314 HRK262285:HRK262314 IBG262285:IBG262314 ILC262285:ILC262314 IUY262285:IUY262314 JEU262285:JEU262314 JOQ262285:JOQ262314 JYM262285:JYM262314 KII262285:KII262314 KSE262285:KSE262314 LCA262285:LCA262314 LLW262285:LLW262314 LVS262285:LVS262314 MFO262285:MFO262314 MPK262285:MPK262314 MZG262285:MZG262314 NJC262285:NJC262314 NSY262285:NSY262314 OCU262285:OCU262314 OMQ262285:OMQ262314 OWM262285:OWM262314 PGI262285:PGI262314 PQE262285:PQE262314 QAA262285:QAA262314 QJW262285:QJW262314 QTS262285:QTS262314 RDO262285:RDO262314 RNK262285:RNK262314 RXG262285:RXG262314 SHC262285:SHC262314 SQY262285:SQY262314 TAU262285:TAU262314 TKQ262285:TKQ262314 TUM262285:TUM262314 UEI262285:UEI262314 UOE262285:UOE262314 UYA262285:UYA262314 VHW262285:VHW262314 VRS262285:VRS262314 WBO262285:WBO262314 WLK262285:WLK262314 WVG262285:WVG262314 E393359:E393388 IU327821:IU327850 SQ327821:SQ327850 ACM327821:ACM327850 AMI327821:AMI327850 AWE327821:AWE327850 BGA327821:BGA327850 BPW327821:BPW327850 BZS327821:BZS327850 CJO327821:CJO327850 CTK327821:CTK327850 DDG327821:DDG327850 DNC327821:DNC327850 DWY327821:DWY327850 EGU327821:EGU327850 EQQ327821:EQQ327850 FAM327821:FAM327850 FKI327821:FKI327850 FUE327821:FUE327850 GEA327821:GEA327850 GNW327821:GNW327850 GXS327821:GXS327850 HHO327821:HHO327850 HRK327821:HRK327850 IBG327821:IBG327850 ILC327821:ILC327850 IUY327821:IUY327850 JEU327821:JEU327850 JOQ327821:JOQ327850 JYM327821:JYM327850 KII327821:KII327850 KSE327821:KSE327850 LCA327821:LCA327850 LLW327821:LLW327850 LVS327821:LVS327850 MFO327821:MFO327850 MPK327821:MPK327850 MZG327821:MZG327850 NJC327821:NJC327850 NSY327821:NSY327850 OCU327821:OCU327850 OMQ327821:OMQ327850 OWM327821:OWM327850 PGI327821:PGI327850 PQE327821:PQE327850 QAA327821:QAA327850 QJW327821:QJW327850 QTS327821:QTS327850 RDO327821:RDO327850 RNK327821:RNK327850 RXG327821:RXG327850 SHC327821:SHC327850 SQY327821:SQY327850 TAU327821:TAU327850 TKQ327821:TKQ327850 TUM327821:TUM327850 UEI327821:UEI327850 UOE327821:UOE327850 UYA327821:UYA327850 VHW327821:VHW327850 VRS327821:VRS327850 WBO327821:WBO327850 WLK327821:WLK327850 WVG327821:WVG327850 E458895:E458924 IU393357:IU393386 SQ393357:SQ393386 ACM393357:ACM393386 AMI393357:AMI393386 AWE393357:AWE393386 BGA393357:BGA393386 BPW393357:BPW393386 BZS393357:BZS393386 CJO393357:CJO393386 CTK393357:CTK393386 DDG393357:DDG393386 DNC393357:DNC393386 DWY393357:DWY393386 EGU393357:EGU393386 EQQ393357:EQQ393386 FAM393357:FAM393386 FKI393357:FKI393386 FUE393357:FUE393386 GEA393357:GEA393386 GNW393357:GNW393386 GXS393357:GXS393386 HHO393357:HHO393386 HRK393357:HRK393386 IBG393357:IBG393386 ILC393357:ILC393386 IUY393357:IUY393386 JEU393357:JEU393386 JOQ393357:JOQ393386 JYM393357:JYM393386 KII393357:KII393386 KSE393357:KSE393386 LCA393357:LCA393386 LLW393357:LLW393386 LVS393357:LVS393386 MFO393357:MFO393386 MPK393357:MPK393386 MZG393357:MZG393386 NJC393357:NJC393386 NSY393357:NSY393386 OCU393357:OCU393386 OMQ393357:OMQ393386 OWM393357:OWM393386 PGI393357:PGI393386 PQE393357:PQE393386 QAA393357:QAA393386 QJW393357:QJW393386 QTS393357:QTS393386 RDO393357:RDO393386 RNK393357:RNK393386 RXG393357:RXG393386 SHC393357:SHC393386 SQY393357:SQY393386 TAU393357:TAU393386 TKQ393357:TKQ393386 TUM393357:TUM393386 UEI393357:UEI393386 UOE393357:UOE393386 UYA393357:UYA393386 VHW393357:VHW393386 VRS393357:VRS393386 WBO393357:WBO393386 WLK393357:WLK393386 WVG393357:WVG393386 E524431:E524460 IU458893:IU458922 SQ458893:SQ458922 ACM458893:ACM458922 AMI458893:AMI458922 AWE458893:AWE458922 BGA458893:BGA458922 BPW458893:BPW458922 BZS458893:BZS458922 CJO458893:CJO458922 CTK458893:CTK458922 DDG458893:DDG458922 DNC458893:DNC458922 DWY458893:DWY458922 EGU458893:EGU458922 EQQ458893:EQQ458922 FAM458893:FAM458922 FKI458893:FKI458922 FUE458893:FUE458922 GEA458893:GEA458922 GNW458893:GNW458922 GXS458893:GXS458922 HHO458893:HHO458922 HRK458893:HRK458922 IBG458893:IBG458922 ILC458893:ILC458922 IUY458893:IUY458922 JEU458893:JEU458922 JOQ458893:JOQ458922 JYM458893:JYM458922 KII458893:KII458922 KSE458893:KSE458922 LCA458893:LCA458922 LLW458893:LLW458922 LVS458893:LVS458922 MFO458893:MFO458922 MPK458893:MPK458922 MZG458893:MZG458922 NJC458893:NJC458922 NSY458893:NSY458922 OCU458893:OCU458922 OMQ458893:OMQ458922 OWM458893:OWM458922 PGI458893:PGI458922 PQE458893:PQE458922 QAA458893:QAA458922 QJW458893:QJW458922 QTS458893:QTS458922 RDO458893:RDO458922 RNK458893:RNK458922 RXG458893:RXG458922 SHC458893:SHC458922 SQY458893:SQY458922 TAU458893:TAU458922 TKQ458893:TKQ458922 TUM458893:TUM458922 UEI458893:UEI458922 UOE458893:UOE458922 UYA458893:UYA458922 VHW458893:VHW458922 VRS458893:VRS458922 WBO458893:WBO458922 WLK458893:WLK458922 WVG458893:WVG458922 E589967:E589996 IU524429:IU524458 SQ524429:SQ524458 ACM524429:ACM524458 AMI524429:AMI524458 AWE524429:AWE524458 BGA524429:BGA524458 BPW524429:BPW524458 BZS524429:BZS524458 CJO524429:CJO524458 CTK524429:CTK524458 DDG524429:DDG524458 DNC524429:DNC524458 DWY524429:DWY524458 EGU524429:EGU524458 EQQ524429:EQQ524458 FAM524429:FAM524458 FKI524429:FKI524458 FUE524429:FUE524458 GEA524429:GEA524458 GNW524429:GNW524458 GXS524429:GXS524458 HHO524429:HHO524458 HRK524429:HRK524458 IBG524429:IBG524458 ILC524429:ILC524458 IUY524429:IUY524458 JEU524429:JEU524458 JOQ524429:JOQ524458 JYM524429:JYM524458 KII524429:KII524458 KSE524429:KSE524458 LCA524429:LCA524458 LLW524429:LLW524458 LVS524429:LVS524458 MFO524429:MFO524458 MPK524429:MPK524458 MZG524429:MZG524458 NJC524429:NJC524458 NSY524429:NSY524458 OCU524429:OCU524458 OMQ524429:OMQ524458 OWM524429:OWM524458 PGI524429:PGI524458 PQE524429:PQE524458 QAA524429:QAA524458 QJW524429:QJW524458 QTS524429:QTS524458 RDO524429:RDO524458 RNK524429:RNK524458 RXG524429:RXG524458 SHC524429:SHC524458 SQY524429:SQY524458 TAU524429:TAU524458 TKQ524429:TKQ524458 TUM524429:TUM524458 UEI524429:UEI524458 UOE524429:UOE524458 UYA524429:UYA524458 VHW524429:VHW524458 VRS524429:VRS524458 WBO524429:WBO524458 WLK524429:WLK524458 WVG524429:WVG524458 E655503:E655532 IU589965:IU589994 SQ589965:SQ589994 ACM589965:ACM589994 AMI589965:AMI589994 AWE589965:AWE589994 BGA589965:BGA589994 BPW589965:BPW589994 BZS589965:BZS589994 CJO589965:CJO589994 CTK589965:CTK589994 DDG589965:DDG589994 DNC589965:DNC589994 DWY589965:DWY589994 EGU589965:EGU589994 EQQ589965:EQQ589994 FAM589965:FAM589994 FKI589965:FKI589994 FUE589965:FUE589994 GEA589965:GEA589994 GNW589965:GNW589994 GXS589965:GXS589994 HHO589965:HHO589994 HRK589965:HRK589994 IBG589965:IBG589994 ILC589965:ILC589994 IUY589965:IUY589994 JEU589965:JEU589994 JOQ589965:JOQ589994 JYM589965:JYM589994 KII589965:KII589994 KSE589965:KSE589994 LCA589965:LCA589994 LLW589965:LLW589994 LVS589965:LVS589994 MFO589965:MFO589994 MPK589965:MPK589994 MZG589965:MZG589994 NJC589965:NJC589994 NSY589965:NSY589994 OCU589965:OCU589994 OMQ589965:OMQ589994 OWM589965:OWM589994 PGI589965:PGI589994 PQE589965:PQE589994 QAA589965:QAA589994 QJW589965:QJW589994 QTS589965:QTS589994 RDO589965:RDO589994 RNK589965:RNK589994 RXG589965:RXG589994 SHC589965:SHC589994 SQY589965:SQY589994 TAU589965:TAU589994 TKQ589965:TKQ589994 TUM589965:TUM589994 UEI589965:UEI589994 UOE589965:UOE589994 UYA589965:UYA589994 VHW589965:VHW589994 VRS589965:VRS589994 WBO589965:WBO589994 WLK589965:WLK589994 WVG589965:WVG589994 E721039:E721068 IU655501:IU655530 SQ655501:SQ655530 ACM655501:ACM655530 AMI655501:AMI655530 AWE655501:AWE655530 BGA655501:BGA655530 BPW655501:BPW655530 BZS655501:BZS655530 CJO655501:CJO655530 CTK655501:CTK655530 DDG655501:DDG655530 DNC655501:DNC655530 DWY655501:DWY655530 EGU655501:EGU655530 EQQ655501:EQQ655530 FAM655501:FAM655530 FKI655501:FKI655530 FUE655501:FUE655530 GEA655501:GEA655530 GNW655501:GNW655530 GXS655501:GXS655530 HHO655501:HHO655530 HRK655501:HRK655530 IBG655501:IBG655530 ILC655501:ILC655530 IUY655501:IUY655530 JEU655501:JEU655530 JOQ655501:JOQ655530 JYM655501:JYM655530 KII655501:KII655530 KSE655501:KSE655530 LCA655501:LCA655530 LLW655501:LLW655530 LVS655501:LVS655530 MFO655501:MFO655530 MPK655501:MPK655530 MZG655501:MZG655530 NJC655501:NJC655530 NSY655501:NSY655530 OCU655501:OCU655530 OMQ655501:OMQ655530 OWM655501:OWM655530 PGI655501:PGI655530 PQE655501:PQE655530 QAA655501:QAA655530 QJW655501:QJW655530 QTS655501:QTS655530 RDO655501:RDO655530 RNK655501:RNK655530 RXG655501:RXG655530 SHC655501:SHC655530 SQY655501:SQY655530 TAU655501:TAU655530 TKQ655501:TKQ655530 TUM655501:TUM655530 UEI655501:UEI655530 UOE655501:UOE655530 UYA655501:UYA655530 VHW655501:VHW655530 VRS655501:VRS655530 WBO655501:WBO655530 WLK655501:WLK655530 WVG655501:WVG655530 E786575:E786604 IU721037:IU721066 SQ721037:SQ721066 ACM721037:ACM721066 AMI721037:AMI721066 AWE721037:AWE721066 BGA721037:BGA721066 BPW721037:BPW721066 BZS721037:BZS721066 CJO721037:CJO721066 CTK721037:CTK721066 DDG721037:DDG721066 DNC721037:DNC721066 DWY721037:DWY721066 EGU721037:EGU721066 EQQ721037:EQQ721066 FAM721037:FAM721066 FKI721037:FKI721066 FUE721037:FUE721066 GEA721037:GEA721066 GNW721037:GNW721066 GXS721037:GXS721066 HHO721037:HHO721066 HRK721037:HRK721066 IBG721037:IBG721066 ILC721037:ILC721066 IUY721037:IUY721066 JEU721037:JEU721066 JOQ721037:JOQ721066 JYM721037:JYM721066 KII721037:KII721066 KSE721037:KSE721066 LCA721037:LCA721066 LLW721037:LLW721066 LVS721037:LVS721066 MFO721037:MFO721066 MPK721037:MPK721066 MZG721037:MZG721066 NJC721037:NJC721066 NSY721037:NSY721066 OCU721037:OCU721066 OMQ721037:OMQ721066 OWM721037:OWM721066 PGI721037:PGI721066 PQE721037:PQE721066 QAA721037:QAA721066 QJW721037:QJW721066 QTS721037:QTS721066 RDO721037:RDO721066 RNK721037:RNK721066 RXG721037:RXG721066 SHC721037:SHC721066 SQY721037:SQY721066 TAU721037:TAU721066 TKQ721037:TKQ721066 TUM721037:TUM721066 UEI721037:UEI721066 UOE721037:UOE721066 UYA721037:UYA721066 VHW721037:VHW721066 VRS721037:VRS721066 WBO721037:WBO721066 WLK721037:WLK721066 WVG721037:WVG721066 E852111:E852140 IU786573:IU786602 SQ786573:SQ786602 ACM786573:ACM786602 AMI786573:AMI786602 AWE786573:AWE786602 BGA786573:BGA786602 BPW786573:BPW786602 BZS786573:BZS786602 CJO786573:CJO786602 CTK786573:CTK786602 DDG786573:DDG786602 DNC786573:DNC786602 DWY786573:DWY786602 EGU786573:EGU786602 EQQ786573:EQQ786602 FAM786573:FAM786602 FKI786573:FKI786602 FUE786573:FUE786602 GEA786573:GEA786602 GNW786573:GNW786602 GXS786573:GXS786602 HHO786573:HHO786602 HRK786573:HRK786602 IBG786573:IBG786602 ILC786573:ILC786602 IUY786573:IUY786602 JEU786573:JEU786602 JOQ786573:JOQ786602 JYM786573:JYM786602 KII786573:KII786602 KSE786573:KSE786602 LCA786573:LCA786602 LLW786573:LLW786602 LVS786573:LVS786602 MFO786573:MFO786602 MPK786573:MPK786602 MZG786573:MZG786602 NJC786573:NJC786602 NSY786573:NSY786602 OCU786573:OCU786602 OMQ786573:OMQ786602 OWM786573:OWM786602 PGI786573:PGI786602 PQE786573:PQE786602 QAA786573:QAA786602 QJW786573:QJW786602 QTS786573:QTS786602 RDO786573:RDO786602 RNK786573:RNK786602 RXG786573:RXG786602 SHC786573:SHC786602 SQY786573:SQY786602 TAU786573:TAU786602 TKQ786573:TKQ786602 TUM786573:TUM786602 UEI786573:UEI786602 UOE786573:UOE786602 UYA786573:UYA786602 VHW786573:VHW786602 VRS786573:VRS786602 WBO786573:WBO786602 WLK786573:WLK786602 WVG786573:WVG786602 E917647:E917676 IU852109:IU852138 SQ852109:SQ852138 ACM852109:ACM852138 AMI852109:AMI852138 AWE852109:AWE852138 BGA852109:BGA852138 BPW852109:BPW852138 BZS852109:BZS852138 CJO852109:CJO852138 CTK852109:CTK852138 DDG852109:DDG852138 DNC852109:DNC852138 DWY852109:DWY852138 EGU852109:EGU852138 EQQ852109:EQQ852138 FAM852109:FAM852138 FKI852109:FKI852138 FUE852109:FUE852138 GEA852109:GEA852138 GNW852109:GNW852138 GXS852109:GXS852138 HHO852109:HHO852138 HRK852109:HRK852138 IBG852109:IBG852138 ILC852109:ILC852138 IUY852109:IUY852138 JEU852109:JEU852138 JOQ852109:JOQ852138 JYM852109:JYM852138 KII852109:KII852138 KSE852109:KSE852138 LCA852109:LCA852138 LLW852109:LLW852138 LVS852109:LVS852138 MFO852109:MFO852138 MPK852109:MPK852138 MZG852109:MZG852138 NJC852109:NJC852138 NSY852109:NSY852138 OCU852109:OCU852138 OMQ852109:OMQ852138 OWM852109:OWM852138 PGI852109:PGI852138 PQE852109:PQE852138 QAA852109:QAA852138 QJW852109:QJW852138 QTS852109:QTS852138 RDO852109:RDO852138 RNK852109:RNK852138 RXG852109:RXG852138 SHC852109:SHC852138 SQY852109:SQY852138 TAU852109:TAU852138 TKQ852109:TKQ852138 TUM852109:TUM852138 UEI852109:UEI852138 UOE852109:UOE852138 UYA852109:UYA852138 VHW852109:VHW852138 VRS852109:VRS852138 WBO852109:WBO852138 WLK852109:WLK852138 WVG852109:WVG852138 E983183:E983212 IU917645:IU917674 SQ917645:SQ917674 ACM917645:ACM917674 AMI917645:AMI917674 AWE917645:AWE917674 BGA917645:BGA917674 BPW917645:BPW917674 BZS917645:BZS917674 CJO917645:CJO917674 CTK917645:CTK917674 DDG917645:DDG917674 DNC917645:DNC917674 DWY917645:DWY917674 EGU917645:EGU917674 EQQ917645:EQQ917674 FAM917645:FAM917674 FKI917645:FKI917674 FUE917645:FUE917674 GEA917645:GEA917674 GNW917645:GNW917674 GXS917645:GXS917674 HHO917645:HHO917674 HRK917645:HRK917674 IBG917645:IBG917674 ILC917645:ILC917674 IUY917645:IUY917674 JEU917645:JEU917674 JOQ917645:JOQ917674 JYM917645:JYM917674 KII917645:KII917674 KSE917645:KSE917674 LCA917645:LCA917674 LLW917645:LLW917674 LVS917645:LVS917674 MFO917645:MFO917674 MPK917645:MPK917674 MZG917645:MZG917674 NJC917645:NJC917674 NSY917645:NSY917674 OCU917645:OCU917674 OMQ917645:OMQ917674 OWM917645:OWM917674 PGI917645:PGI917674 PQE917645:PQE917674 QAA917645:QAA917674 QJW917645:QJW917674 QTS917645:QTS917674 RDO917645:RDO917674 RNK917645:RNK917674 RXG917645:RXG917674 SHC917645:SHC917674 SQY917645:SQY917674 TAU917645:TAU917674 TKQ917645:TKQ917674 TUM917645:TUM917674 UEI917645:UEI917674 UOE917645:UOE917674 UYA917645:UYA917674 VHW917645:VHW917674 VRS917645:VRS917674 WBO917645:WBO917674 WLK917645:WLK917674 WVG917645:WVG917674 E65712:E65733 IU983181:IU983210 SQ983181:SQ983210 ACM983181:ACM983210 AMI983181:AMI983210 AWE983181:AWE983210 BGA983181:BGA983210 BPW983181:BPW983210 BZS983181:BZS983210 CJO983181:CJO983210 CTK983181:CTK983210 DDG983181:DDG983210 DNC983181:DNC983210 DWY983181:DWY983210 EGU983181:EGU983210 EQQ983181:EQQ983210 FAM983181:FAM983210 FKI983181:FKI983210 FUE983181:FUE983210 GEA983181:GEA983210 GNW983181:GNW983210 GXS983181:GXS983210 HHO983181:HHO983210 HRK983181:HRK983210 IBG983181:IBG983210 ILC983181:ILC983210 IUY983181:IUY983210 JEU983181:JEU983210 JOQ983181:JOQ983210 JYM983181:JYM983210 KII983181:KII983210 KSE983181:KSE983210 LCA983181:LCA983210 LLW983181:LLW983210 LVS983181:LVS983210 MFO983181:MFO983210 MPK983181:MPK983210 MZG983181:MZG983210 NJC983181:NJC983210 NSY983181:NSY983210 OCU983181:OCU983210 OMQ983181:OMQ983210 OWM983181:OWM983210 PGI983181:PGI983210 PQE983181:PQE983210 QAA983181:QAA983210 QJW983181:QJW983210 QTS983181:QTS983210 RDO983181:RDO983210 RNK983181:RNK983210 RXG983181:RXG983210 SHC983181:SHC983210 SQY983181:SQY983210 TAU983181:TAU983210 TKQ983181:TKQ983210 TUM983181:TUM983210 UEI983181:UEI983210 UOE983181:UOE983210 UYA983181:UYA983210 VHW983181:VHW983210 VRS983181:VRS983210 WBO983181:WBO983210 WLK983181:WLK983210 WVG983181:WVG983210 E131248:E131269 IU65710:IU65731 SQ65710:SQ65731 ACM65710:ACM65731 AMI65710:AMI65731 AWE65710:AWE65731 BGA65710:BGA65731 BPW65710:BPW65731 BZS65710:BZS65731 CJO65710:CJO65731 CTK65710:CTK65731 DDG65710:DDG65731 DNC65710:DNC65731 DWY65710:DWY65731 EGU65710:EGU65731 EQQ65710:EQQ65731 FAM65710:FAM65731 FKI65710:FKI65731 FUE65710:FUE65731 GEA65710:GEA65731 GNW65710:GNW65731 GXS65710:GXS65731 HHO65710:HHO65731 HRK65710:HRK65731 IBG65710:IBG65731 ILC65710:ILC65731 IUY65710:IUY65731 JEU65710:JEU65731 JOQ65710:JOQ65731 JYM65710:JYM65731 KII65710:KII65731 KSE65710:KSE65731 LCA65710:LCA65731 LLW65710:LLW65731 LVS65710:LVS65731 MFO65710:MFO65731 MPK65710:MPK65731 MZG65710:MZG65731 NJC65710:NJC65731 NSY65710:NSY65731 OCU65710:OCU65731 OMQ65710:OMQ65731 OWM65710:OWM65731 PGI65710:PGI65731 PQE65710:PQE65731 QAA65710:QAA65731 QJW65710:QJW65731 QTS65710:QTS65731 RDO65710:RDO65731 RNK65710:RNK65731 RXG65710:RXG65731 SHC65710:SHC65731 SQY65710:SQY65731 TAU65710:TAU65731 TKQ65710:TKQ65731 TUM65710:TUM65731 UEI65710:UEI65731 UOE65710:UOE65731 UYA65710:UYA65731 VHW65710:VHW65731 VRS65710:VRS65731 WBO65710:WBO65731 WLK65710:WLK65731 WVG65710:WVG65731 E196784:E196805 IU131246:IU131267 SQ131246:SQ131267 ACM131246:ACM131267 AMI131246:AMI131267 AWE131246:AWE131267 BGA131246:BGA131267 BPW131246:BPW131267 BZS131246:BZS131267 CJO131246:CJO131267 CTK131246:CTK131267 DDG131246:DDG131267 DNC131246:DNC131267 DWY131246:DWY131267 EGU131246:EGU131267 EQQ131246:EQQ131267 FAM131246:FAM131267 FKI131246:FKI131267 FUE131246:FUE131267 GEA131246:GEA131267 GNW131246:GNW131267 GXS131246:GXS131267 HHO131246:HHO131267 HRK131246:HRK131267 IBG131246:IBG131267 ILC131246:ILC131267 IUY131246:IUY131267 JEU131246:JEU131267 JOQ131246:JOQ131267 JYM131246:JYM131267 KII131246:KII131267 KSE131246:KSE131267 LCA131246:LCA131267 LLW131246:LLW131267 LVS131246:LVS131267 MFO131246:MFO131267 MPK131246:MPK131267 MZG131246:MZG131267 NJC131246:NJC131267 NSY131246:NSY131267 OCU131246:OCU131267 OMQ131246:OMQ131267 OWM131246:OWM131267 PGI131246:PGI131267 PQE131246:PQE131267 QAA131246:QAA131267 QJW131246:QJW131267 QTS131246:QTS131267 RDO131246:RDO131267 RNK131246:RNK131267 RXG131246:RXG131267 SHC131246:SHC131267 SQY131246:SQY131267 TAU131246:TAU131267 TKQ131246:TKQ131267 TUM131246:TUM131267 UEI131246:UEI131267 UOE131246:UOE131267 UYA131246:UYA131267 VHW131246:VHW131267 VRS131246:VRS131267 WBO131246:WBO131267 WLK131246:WLK131267 WVG131246:WVG131267 E262320:E262341 IU196782:IU196803 SQ196782:SQ196803 ACM196782:ACM196803 AMI196782:AMI196803 AWE196782:AWE196803 BGA196782:BGA196803 BPW196782:BPW196803 BZS196782:BZS196803 CJO196782:CJO196803 CTK196782:CTK196803 DDG196782:DDG196803 DNC196782:DNC196803 DWY196782:DWY196803 EGU196782:EGU196803 EQQ196782:EQQ196803 FAM196782:FAM196803 FKI196782:FKI196803 FUE196782:FUE196803 GEA196782:GEA196803 GNW196782:GNW196803 GXS196782:GXS196803 HHO196782:HHO196803 HRK196782:HRK196803 IBG196782:IBG196803 ILC196782:ILC196803 IUY196782:IUY196803 JEU196782:JEU196803 JOQ196782:JOQ196803 JYM196782:JYM196803 KII196782:KII196803 KSE196782:KSE196803 LCA196782:LCA196803 LLW196782:LLW196803 LVS196782:LVS196803 MFO196782:MFO196803 MPK196782:MPK196803 MZG196782:MZG196803 NJC196782:NJC196803 NSY196782:NSY196803 OCU196782:OCU196803 OMQ196782:OMQ196803 OWM196782:OWM196803 PGI196782:PGI196803 PQE196782:PQE196803 QAA196782:QAA196803 QJW196782:QJW196803 QTS196782:QTS196803 RDO196782:RDO196803 RNK196782:RNK196803 RXG196782:RXG196803 SHC196782:SHC196803 SQY196782:SQY196803 TAU196782:TAU196803 TKQ196782:TKQ196803 TUM196782:TUM196803 UEI196782:UEI196803 UOE196782:UOE196803 UYA196782:UYA196803 VHW196782:VHW196803 VRS196782:VRS196803 WBO196782:WBO196803 WLK196782:WLK196803 WVG196782:WVG196803 E327856:E327877 IU262318:IU262339 SQ262318:SQ262339 ACM262318:ACM262339 AMI262318:AMI262339 AWE262318:AWE262339 BGA262318:BGA262339 BPW262318:BPW262339 BZS262318:BZS262339 CJO262318:CJO262339 CTK262318:CTK262339 DDG262318:DDG262339 DNC262318:DNC262339 DWY262318:DWY262339 EGU262318:EGU262339 EQQ262318:EQQ262339 FAM262318:FAM262339 FKI262318:FKI262339 FUE262318:FUE262339 GEA262318:GEA262339 GNW262318:GNW262339 GXS262318:GXS262339 HHO262318:HHO262339 HRK262318:HRK262339 IBG262318:IBG262339 ILC262318:ILC262339 IUY262318:IUY262339 JEU262318:JEU262339 JOQ262318:JOQ262339 JYM262318:JYM262339 KII262318:KII262339 KSE262318:KSE262339 LCA262318:LCA262339 LLW262318:LLW262339 LVS262318:LVS262339 MFO262318:MFO262339 MPK262318:MPK262339 MZG262318:MZG262339 NJC262318:NJC262339 NSY262318:NSY262339 OCU262318:OCU262339 OMQ262318:OMQ262339 OWM262318:OWM262339 PGI262318:PGI262339 PQE262318:PQE262339 QAA262318:QAA262339 QJW262318:QJW262339 QTS262318:QTS262339 RDO262318:RDO262339 RNK262318:RNK262339 RXG262318:RXG262339 SHC262318:SHC262339 SQY262318:SQY262339 TAU262318:TAU262339 TKQ262318:TKQ262339 TUM262318:TUM262339 UEI262318:UEI262339 UOE262318:UOE262339 UYA262318:UYA262339 VHW262318:VHW262339 VRS262318:VRS262339 WBO262318:WBO262339 WLK262318:WLK262339 WVG262318:WVG262339 E393392:E393413 IU327854:IU327875 SQ327854:SQ327875 ACM327854:ACM327875 AMI327854:AMI327875 AWE327854:AWE327875 BGA327854:BGA327875 BPW327854:BPW327875 BZS327854:BZS327875 CJO327854:CJO327875 CTK327854:CTK327875 DDG327854:DDG327875 DNC327854:DNC327875 DWY327854:DWY327875 EGU327854:EGU327875 EQQ327854:EQQ327875 FAM327854:FAM327875 FKI327854:FKI327875 FUE327854:FUE327875 GEA327854:GEA327875 GNW327854:GNW327875 GXS327854:GXS327875 HHO327854:HHO327875 HRK327854:HRK327875 IBG327854:IBG327875 ILC327854:ILC327875 IUY327854:IUY327875 JEU327854:JEU327875 JOQ327854:JOQ327875 JYM327854:JYM327875 KII327854:KII327875 KSE327854:KSE327875 LCA327854:LCA327875 LLW327854:LLW327875 LVS327854:LVS327875 MFO327854:MFO327875 MPK327854:MPK327875 MZG327854:MZG327875 NJC327854:NJC327875 NSY327854:NSY327875 OCU327854:OCU327875 OMQ327854:OMQ327875 OWM327854:OWM327875 PGI327854:PGI327875 PQE327854:PQE327875 QAA327854:QAA327875 QJW327854:QJW327875 QTS327854:QTS327875 RDO327854:RDO327875 RNK327854:RNK327875 RXG327854:RXG327875 SHC327854:SHC327875 SQY327854:SQY327875 TAU327854:TAU327875 TKQ327854:TKQ327875 TUM327854:TUM327875 UEI327854:UEI327875 UOE327854:UOE327875 UYA327854:UYA327875 VHW327854:VHW327875 VRS327854:VRS327875 WBO327854:WBO327875 WLK327854:WLK327875 WVG327854:WVG327875 E458928:E458949 IU393390:IU393411 SQ393390:SQ393411 ACM393390:ACM393411 AMI393390:AMI393411 AWE393390:AWE393411 BGA393390:BGA393411 BPW393390:BPW393411 BZS393390:BZS393411 CJO393390:CJO393411 CTK393390:CTK393411 DDG393390:DDG393411 DNC393390:DNC393411 DWY393390:DWY393411 EGU393390:EGU393411 EQQ393390:EQQ393411 FAM393390:FAM393411 FKI393390:FKI393411 FUE393390:FUE393411 GEA393390:GEA393411 GNW393390:GNW393411 GXS393390:GXS393411 HHO393390:HHO393411 HRK393390:HRK393411 IBG393390:IBG393411 ILC393390:ILC393411 IUY393390:IUY393411 JEU393390:JEU393411 JOQ393390:JOQ393411 JYM393390:JYM393411 KII393390:KII393411 KSE393390:KSE393411 LCA393390:LCA393411 LLW393390:LLW393411 LVS393390:LVS393411 MFO393390:MFO393411 MPK393390:MPK393411 MZG393390:MZG393411 NJC393390:NJC393411 NSY393390:NSY393411 OCU393390:OCU393411 OMQ393390:OMQ393411 OWM393390:OWM393411 PGI393390:PGI393411 PQE393390:PQE393411 QAA393390:QAA393411 QJW393390:QJW393411 QTS393390:QTS393411 RDO393390:RDO393411 RNK393390:RNK393411 RXG393390:RXG393411 SHC393390:SHC393411 SQY393390:SQY393411 TAU393390:TAU393411 TKQ393390:TKQ393411 TUM393390:TUM393411 UEI393390:UEI393411 UOE393390:UOE393411 UYA393390:UYA393411 VHW393390:VHW393411 VRS393390:VRS393411 WBO393390:WBO393411 WLK393390:WLK393411 WVG393390:WVG393411 E524464:E524485 IU458926:IU458947 SQ458926:SQ458947 ACM458926:ACM458947 AMI458926:AMI458947 AWE458926:AWE458947 BGA458926:BGA458947 BPW458926:BPW458947 BZS458926:BZS458947 CJO458926:CJO458947 CTK458926:CTK458947 DDG458926:DDG458947 DNC458926:DNC458947 DWY458926:DWY458947 EGU458926:EGU458947 EQQ458926:EQQ458947 FAM458926:FAM458947 FKI458926:FKI458947 FUE458926:FUE458947 GEA458926:GEA458947 GNW458926:GNW458947 GXS458926:GXS458947 HHO458926:HHO458947 HRK458926:HRK458947 IBG458926:IBG458947 ILC458926:ILC458947 IUY458926:IUY458947 JEU458926:JEU458947 JOQ458926:JOQ458947 JYM458926:JYM458947 KII458926:KII458947 KSE458926:KSE458947 LCA458926:LCA458947 LLW458926:LLW458947 LVS458926:LVS458947 MFO458926:MFO458947 MPK458926:MPK458947 MZG458926:MZG458947 NJC458926:NJC458947 NSY458926:NSY458947 OCU458926:OCU458947 OMQ458926:OMQ458947 OWM458926:OWM458947 PGI458926:PGI458947 PQE458926:PQE458947 QAA458926:QAA458947 QJW458926:QJW458947 QTS458926:QTS458947 RDO458926:RDO458947 RNK458926:RNK458947 RXG458926:RXG458947 SHC458926:SHC458947 SQY458926:SQY458947 TAU458926:TAU458947 TKQ458926:TKQ458947 TUM458926:TUM458947 UEI458926:UEI458947 UOE458926:UOE458947 UYA458926:UYA458947 VHW458926:VHW458947 VRS458926:VRS458947 WBO458926:WBO458947 WLK458926:WLK458947 WVG458926:WVG458947 E590000:E590021 IU524462:IU524483 SQ524462:SQ524483 ACM524462:ACM524483 AMI524462:AMI524483 AWE524462:AWE524483 BGA524462:BGA524483 BPW524462:BPW524483 BZS524462:BZS524483 CJO524462:CJO524483 CTK524462:CTK524483 DDG524462:DDG524483 DNC524462:DNC524483 DWY524462:DWY524483 EGU524462:EGU524483 EQQ524462:EQQ524483 FAM524462:FAM524483 FKI524462:FKI524483 FUE524462:FUE524483 GEA524462:GEA524483 GNW524462:GNW524483 GXS524462:GXS524483 HHO524462:HHO524483 HRK524462:HRK524483 IBG524462:IBG524483 ILC524462:ILC524483 IUY524462:IUY524483 JEU524462:JEU524483 JOQ524462:JOQ524483 JYM524462:JYM524483 KII524462:KII524483 KSE524462:KSE524483 LCA524462:LCA524483 LLW524462:LLW524483 LVS524462:LVS524483 MFO524462:MFO524483 MPK524462:MPK524483 MZG524462:MZG524483 NJC524462:NJC524483 NSY524462:NSY524483 OCU524462:OCU524483 OMQ524462:OMQ524483 OWM524462:OWM524483 PGI524462:PGI524483 PQE524462:PQE524483 QAA524462:QAA524483 QJW524462:QJW524483 QTS524462:QTS524483 RDO524462:RDO524483 RNK524462:RNK524483 RXG524462:RXG524483 SHC524462:SHC524483 SQY524462:SQY524483 TAU524462:TAU524483 TKQ524462:TKQ524483 TUM524462:TUM524483 UEI524462:UEI524483 UOE524462:UOE524483 UYA524462:UYA524483 VHW524462:VHW524483 VRS524462:VRS524483 WBO524462:WBO524483 WLK524462:WLK524483 WVG524462:WVG524483 E655536:E655557 IU589998:IU590019 SQ589998:SQ590019 ACM589998:ACM590019 AMI589998:AMI590019 AWE589998:AWE590019 BGA589998:BGA590019 BPW589998:BPW590019 BZS589998:BZS590019 CJO589998:CJO590019 CTK589998:CTK590019 DDG589998:DDG590019 DNC589998:DNC590019 DWY589998:DWY590019 EGU589998:EGU590019 EQQ589998:EQQ590019 FAM589998:FAM590019 FKI589998:FKI590019 FUE589998:FUE590019 GEA589998:GEA590019 GNW589998:GNW590019 GXS589998:GXS590019 HHO589998:HHO590019 HRK589998:HRK590019 IBG589998:IBG590019 ILC589998:ILC590019 IUY589998:IUY590019 JEU589998:JEU590019 JOQ589998:JOQ590019 JYM589998:JYM590019 KII589998:KII590019 KSE589998:KSE590019 LCA589998:LCA590019 LLW589998:LLW590019 LVS589998:LVS590019 MFO589998:MFO590019 MPK589998:MPK590019 MZG589998:MZG590019 NJC589998:NJC590019 NSY589998:NSY590019 OCU589998:OCU590019 OMQ589998:OMQ590019 OWM589998:OWM590019 PGI589998:PGI590019 PQE589998:PQE590019 QAA589998:QAA590019 QJW589998:QJW590019 QTS589998:QTS590019 RDO589998:RDO590019 RNK589998:RNK590019 RXG589998:RXG590019 SHC589998:SHC590019 SQY589998:SQY590019 TAU589998:TAU590019 TKQ589998:TKQ590019 TUM589998:TUM590019 UEI589998:UEI590019 UOE589998:UOE590019 UYA589998:UYA590019 VHW589998:VHW590019 VRS589998:VRS590019 WBO589998:WBO590019 WLK589998:WLK590019 WVG589998:WVG590019 E721072:E721093 IU655534:IU655555 SQ655534:SQ655555 ACM655534:ACM655555 AMI655534:AMI655555 AWE655534:AWE655555 BGA655534:BGA655555 BPW655534:BPW655555 BZS655534:BZS655555 CJO655534:CJO655555 CTK655534:CTK655555 DDG655534:DDG655555 DNC655534:DNC655555 DWY655534:DWY655555 EGU655534:EGU655555 EQQ655534:EQQ655555 FAM655534:FAM655555 FKI655534:FKI655555 FUE655534:FUE655555 GEA655534:GEA655555 GNW655534:GNW655555 GXS655534:GXS655555 HHO655534:HHO655555 HRK655534:HRK655555 IBG655534:IBG655555 ILC655534:ILC655555 IUY655534:IUY655555 JEU655534:JEU655555 JOQ655534:JOQ655555 JYM655534:JYM655555 KII655534:KII655555 KSE655534:KSE655555 LCA655534:LCA655555 LLW655534:LLW655555 LVS655534:LVS655555 MFO655534:MFO655555 MPK655534:MPK655555 MZG655534:MZG655555 NJC655534:NJC655555 NSY655534:NSY655555 OCU655534:OCU655555 OMQ655534:OMQ655555 OWM655534:OWM655555 PGI655534:PGI655555 PQE655534:PQE655555 QAA655534:QAA655555 QJW655534:QJW655555 QTS655534:QTS655555 RDO655534:RDO655555 RNK655534:RNK655555 RXG655534:RXG655555 SHC655534:SHC655555 SQY655534:SQY655555 TAU655534:TAU655555 TKQ655534:TKQ655555 TUM655534:TUM655555 UEI655534:UEI655555 UOE655534:UOE655555 UYA655534:UYA655555 VHW655534:VHW655555 VRS655534:VRS655555 WBO655534:WBO655555 WLK655534:WLK655555 WVG655534:WVG655555 E786608:E786629 IU721070:IU721091 SQ721070:SQ721091 ACM721070:ACM721091 AMI721070:AMI721091 AWE721070:AWE721091 BGA721070:BGA721091 BPW721070:BPW721091 BZS721070:BZS721091 CJO721070:CJO721091 CTK721070:CTK721091 DDG721070:DDG721091 DNC721070:DNC721091 DWY721070:DWY721091 EGU721070:EGU721091 EQQ721070:EQQ721091 FAM721070:FAM721091 FKI721070:FKI721091 FUE721070:FUE721091 GEA721070:GEA721091 GNW721070:GNW721091 GXS721070:GXS721091 HHO721070:HHO721091 HRK721070:HRK721091 IBG721070:IBG721091 ILC721070:ILC721091 IUY721070:IUY721091 JEU721070:JEU721091 JOQ721070:JOQ721091 JYM721070:JYM721091 KII721070:KII721091 KSE721070:KSE721091 LCA721070:LCA721091 LLW721070:LLW721091 LVS721070:LVS721091 MFO721070:MFO721091 MPK721070:MPK721091 MZG721070:MZG721091 NJC721070:NJC721091 NSY721070:NSY721091 OCU721070:OCU721091 OMQ721070:OMQ721091 OWM721070:OWM721091 PGI721070:PGI721091 PQE721070:PQE721091 QAA721070:QAA721091 QJW721070:QJW721091 QTS721070:QTS721091 RDO721070:RDO721091 RNK721070:RNK721091 RXG721070:RXG721091 SHC721070:SHC721091 SQY721070:SQY721091 TAU721070:TAU721091 TKQ721070:TKQ721091 TUM721070:TUM721091 UEI721070:UEI721091 UOE721070:UOE721091 UYA721070:UYA721091 VHW721070:VHW721091 VRS721070:VRS721091 WBO721070:WBO721091 WLK721070:WLK721091 WVG721070:WVG721091 E852144:E852165 IU786606:IU786627 SQ786606:SQ786627 ACM786606:ACM786627 AMI786606:AMI786627 AWE786606:AWE786627 BGA786606:BGA786627 BPW786606:BPW786627 BZS786606:BZS786627 CJO786606:CJO786627 CTK786606:CTK786627 DDG786606:DDG786627 DNC786606:DNC786627 DWY786606:DWY786627 EGU786606:EGU786627 EQQ786606:EQQ786627 FAM786606:FAM786627 FKI786606:FKI786627 FUE786606:FUE786627 GEA786606:GEA786627 GNW786606:GNW786627 GXS786606:GXS786627 HHO786606:HHO786627 HRK786606:HRK786627 IBG786606:IBG786627 ILC786606:ILC786627 IUY786606:IUY786627 JEU786606:JEU786627 JOQ786606:JOQ786627 JYM786606:JYM786627 KII786606:KII786627 KSE786606:KSE786627 LCA786606:LCA786627 LLW786606:LLW786627 LVS786606:LVS786627 MFO786606:MFO786627 MPK786606:MPK786627 MZG786606:MZG786627 NJC786606:NJC786627 NSY786606:NSY786627 OCU786606:OCU786627 OMQ786606:OMQ786627 OWM786606:OWM786627 PGI786606:PGI786627 PQE786606:PQE786627 QAA786606:QAA786627 QJW786606:QJW786627 QTS786606:QTS786627 RDO786606:RDO786627 RNK786606:RNK786627 RXG786606:RXG786627 SHC786606:SHC786627 SQY786606:SQY786627 TAU786606:TAU786627 TKQ786606:TKQ786627 TUM786606:TUM786627 UEI786606:UEI786627 UOE786606:UOE786627 UYA786606:UYA786627 VHW786606:VHW786627 VRS786606:VRS786627 WBO786606:WBO786627 WLK786606:WLK786627 WVG786606:WVG786627 E917680:E917701 IU852142:IU852163 SQ852142:SQ852163 ACM852142:ACM852163 AMI852142:AMI852163 AWE852142:AWE852163 BGA852142:BGA852163 BPW852142:BPW852163 BZS852142:BZS852163 CJO852142:CJO852163 CTK852142:CTK852163 DDG852142:DDG852163 DNC852142:DNC852163 DWY852142:DWY852163 EGU852142:EGU852163 EQQ852142:EQQ852163 FAM852142:FAM852163 FKI852142:FKI852163 FUE852142:FUE852163 GEA852142:GEA852163 GNW852142:GNW852163 GXS852142:GXS852163 HHO852142:HHO852163 HRK852142:HRK852163 IBG852142:IBG852163 ILC852142:ILC852163 IUY852142:IUY852163 JEU852142:JEU852163 JOQ852142:JOQ852163 JYM852142:JYM852163 KII852142:KII852163 KSE852142:KSE852163 LCA852142:LCA852163 LLW852142:LLW852163 LVS852142:LVS852163 MFO852142:MFO852163 MPK852142:MPK852163 MZG852142:MZG852163 NJC852142:NJC852163 NSY852142:NSY852163 OCU852142:OCU852163 OMQ852142:OMQ852163 OWM852142:OWM852163 PGI852142:PGI852163 PQE852142:PQE852163 QAA852142:QAA852163 QJW852142:QJW852163 QTS852142:QTS852163 RDO852142:RDO852163 RNK852142:RNK852163 RXG852142:RXG852163 SHC852142:SHC852163 SQY852142:SQY852163 TAU852142:TAU852163 TKQ852142:TKQ852163 TUM852142:TUM852163 UEI852142:UEI852163 UOE852142:UOE852163 UYA852142:UYA852163 VHW852142:VHW852163 VRS852142:VRS852163 WBO852142:WBO852163 WLK852142:WLK852163 WVG852142:WVG852163 E983216:E983237 IU917678:IU917699 SQ917678:SQ917699 ACM917678:ACM917699 AMI917678:AMI917699 AWE917678:AWE917699 BGA917678:BGA917699 BPW917678:BPW917699 BZS917678:BZS917699 CJO917678:CJO917699 CTK917678:CTK917699 DDG917678:DDG917699 DNC917678:DNC917699 DWY917678:DWY917699 EGU917678:EGU917699 EQQ917678:EQQ917699 FAM917678:FAM917699 FKI917678:FKI917699 FUE917678:FUE917699 GEA917678:GEA917699 GNW917678:GNW917699 GXS917678:GXS917699 HHO917678:HHO917699 HRK917678:HRK917699 IBG917678:IBG917699 ILC917678:ILC917699 IUY917678:IUY917699 JEU917678:JEU917699 JOQ917678:JOQ917699 JYM917678:JYM917699 KII917678:KII917699 KSE917678:KSE917699 LCA917678:LCA917699 LLW917678:LLW917699 LVS917678:LVS917699 MFO917678:MFO917699 MPK917678:MPK917699 MZG917678:MZG917699 NJC917678:NJC917699 NSY917678:NSY917699 OCU917678:OCU917699 OMQ917678:OMQ917699 OWM917678:OWM917699 PGI917678:PGI917699 PQE917678:PQE917699 QAA917678:QAA917699 QJW917678:QJW917699 QTS917678:QTS917699 RDO917678:RDO917699 RNK917678:RNK917699 RXG917678:RXG917699 SHC917678:SHC917699 SQY917678:SQY917699 TAU917678:TAU917699 TKQ917678:TKQ917699 TUM917678:TUM917699 UEI917678:UEI917699 UOE917678:UOE917699 UYA917678:UYA917699 VHW917678:VHW917699 VRS917678:VRS917699 WBO917678:WBO917699 WLK917678:WLK917699 WVG917678:WVG917699 E65625:E65675 IU983214:IU983235 SQ983214:SQ983235 ACM983214:ACM983235 AMI983214:AMI983235 AWE983214:AWE983235 BGA983214:BGA983235 BPW983214:BPW983235 BZS983214:BZS983235 CJO983214:CJO983235 CTK983214:CTK983235 DDG983214:DDG983235 DNC983214:DNC983235 DWY983214:DWY983235 EGU983214:EGU983235 EQQ983214:EQQ983235 FAM983214:FAM983235 FKI983214:FKI983235 FUE983214:FUE983235 GEA983214:GEA983235 GNW983214:GNW983235 GXS983214:GXS983235 HHO983214:HHO983235 HRK983214:HRK983235 IBG983214:IBG983235 ILC983214:ILC983235 IUY983214:IUY983235 JEU983214:JEU983235 JOQ983214:JOQ983235 JYM983214:JYM983235 KII983214:KII983235 KSE983214:KSE983235 LCA983214:LCA983235 LLW983214:LLW983235 LVS983214:LVS983235 MFO983214:MFO983235 MPK983214:MPK983235 MZG983214:MZG983235 NJC983214:NJC983235 NSY983214:NSY983235 OCU983214:OCU983235 OMQ983214:OMQ983235 OWM983214:OWM983235 PGI983214:PGI983235 PQE983214:PQE983235 QAA983214:QAA983235 QJW983214:QJW983235 QTS983214:QTS983235 RDO983214:RDO983235 RNK983214:RNK983235 RXG983214:RXG983235 SHC983214:SHC983235 SQY983214:SQY983235 TAU983214:TAU983235 TKQ983214:TKQ983235 TUM983214:TUM983235 UEI983214:UEI983235 UOE983214:UOE983235 UYA983214:UYA983235 VHW983214:VHW983235 VRS983214:VRS983235 WBO983214:WBO983235 WLK983214:WLK983235 WVG983214:WVG983235 E131161:E131211 IU65623:IU65673 SQ65623:SQ65673 ACM65623:ACM65673 AMI65623:AMI65673 AWE65623:AWE65673 BGA65623:BGA65673 BPW65623:BPW65673 BZS65623:BZS65673 CJO65623:CJO65673 CTK65623:CTK65673 DDG65623:DDG65673 DNC65623:DNC65673 DWY65623:DWY65673 EGU65623:EGU65673 EQQ65623:EQQ65673 FAM65623:FAM65673 FKI65623:FKI65673 FUE65623:FUE65673 GEA65623:GEA65673 GNW65623:GNW65673 GXS65623:GXS65673 HHO65623:HHO65673 HRK65623:HRK65673 IBG65623:IBG65673 ILC65623:ILC65673 IUY65623:IUY65673 JEU65623:JEU65673 JOQ65623:JOQ65673 JYM65623:JYM65673 KII65623:KII65673 KSE65623:KSE65673 LCA65623:LCA65673 LLW65623:LLW65673 LVS65623:LVS65673 MFO65623:MFO65673 MPK65623:MPK65673 MZG65623:MZG65673 NJC65623:NJC65673 NSY65623:NSY65673 OCU65623:OCU65673 OMQ65623:OMQ65673 OWM65623:OWM65673 PGI65623:PGI65673 PQE65623:PQE65673 QAA65623:QAA65673 QJW65623:QJW65673 QTS65623:QTS65673 RDO65623:RDO65673 RNK65623:RNK65673 RXG65623:RXG65673 SHC65623:SHC65673 SQY65623:SQY65673 TAU65623:TAU65673 TKQ65623:TKQ65673 TUM65623:TUM65673 UEI65623:UEI65673 UOE65623:UOE65673 UYA65623:UYA65673 VHW65623:VHW65673 VRS65623:VRS65673 WBO65623:WBO65673 WLK65623:WLK65673 WVG65623:WVG65673 E196697:E196747 IU131159:IU131209 SQ131159:SQ131209 ACM131159:ACM131209 AMI131159:AMI131209 AWE131159:AWE131209 BGA131159:BGA131209 BPW131159:BPW131209 BZS131159:BZS131209 CJO131159:CJO131209 CTK131159:CTK131209 DDG131159:DDG131209 DNC131159:DNC131209 DWY131159:DWY131209 EGU131159:EGU131209 EQQ131159:EQQ131209 FAM131159:FAM131209 FKI131159:FKI131209 FUE131159:FUE131209 GEA131159:GEA131209 GNW131159:GNW131209 GXS131159:GXS131209 HHO131159:HHO131209 HRK131159:HRK131209 IBG131159:IBG131209 ILC131159:ILC131209 IUY131159:IUY131209 JEU131159:JEU131209 JOQ131159:JOQ131209 JYM131159:JYM131209 KII131159:KII131209 KSE131159:KSE131209 LCA131159:LCA131209 LLW131159:LLW131209 LVS131159:LVS131209 MFO131159:MFO131209 MPK131159:MPK131209 MZG131159:MZG131209 NJC131159:NJC131209 NSY131159:NSY131209 OCU131159:OCU131209 OMQ131159:OMQ131209 OWM131159:OWM131209 PGI131159:PGI131209 PQE131159:PQE131209 QAA131159:QAA131209 QJW131159:QJW131209 QTS131159:QTS131209 RDO131159:RDO131209 RNK131159:RNK131209 RXG131159:RXG131209 SHC131159:SHC131209 SQY131159:SQY131209 TAU131159:TAU131209 TKQ131159:TKQ131209 TUM131159:TUM131209 UEI131159:UEI131209 UOE131159:UOE131209 UYA131159:UYA131209 VHW131159:VHW131209 VRS131159:VRS131209 WBO131159:WBO131209 WLK131159:WLK131209 WVG131159:WVG131209 E262233:E262283 IU196695:IU196745 SQ196695:SQ196745 ACM196695:ACM196745 AMI196695:AMI196745 AWE196695:AWE196745 BGA196695:BGA196745 BPW196695:BPW196745 BZS196695:BZS196745 CJO196695:CJO196745 CTK196695:CTK196745 DDG196695:DDG196745 DNC196695:DNC196745 DWY196695:DWY196745 EGU196695:EGU196745 EQQ196695:EQQ196745 FAM196695:FAM196745 FKI196695:FKI196745 FUE196695:FUE196745 GEA196695:GEA196745 GNW196695:GNW196745 GXS196695:GXS196745 HHO196695:HHO196745 HRK196695:HRK196745 IBG196695:IBG196745 ILC196695:ILC196745 IUY196695:IUY196745 JEU196695:JEU196745 JOQ196695:JOQ196745 JYM196695:JYM196745 KII196695:KII196745 KSE196695:KSE196745 LCA196695:LCA196745 LLW196695:LLW196745 LVS196695:LVS196745 MFO196695:MFO196745 MPK196695:MPK196745 MZG196695:MZG196745 NJC196695:NJC196745 NSY196695:NSY196745 OCU196695:OCU196745 OMQ196695:OMQ196745 OWM196695:OWM196745 PGI196695:PGI196745 PQE196695:PQE196745 QAA196695:QAA196745 QJW196695:QJW196745 QTS196695:QTS196745 RDO196695:RDO196745 RNK196695:RNK196745 RXG196695:RXG196745 SHC196695:SHC196745 SQY196695:SQY196745 TAU196695:TAU196745 TKQ196695:TKQ196745 TUM196695:TUM196745 UEI196695:UEI196745 UOE196695:UOE196745 UYA196695:UYA196745 VHW196695:VHW196745 VRS196695:VRS196745 WBO196695:WBO196745 WLK196695:WLK196745 WVG196695:WVG196745 E327769:E327819 IU262231:IU262281 SQ262231:SQ262281 ACM262231:ACM262281 AMI262231:AMI262281 AWE262231:AWE262281 BGA262231:BGA262281 BPW262231:BPW262281 BZS262231:BZS262281 CJO262231:CJO262281 CTK262231:CTK262281 DDG262231:DDG262281 DNC262231:DNC262281 DWY262231:DWY262281 EGU262231:EGU262281 EQQ262231:EQQ262281 FAM262231:FAM262281 FKI262231:FKI262281 FUE262231:FUE262281 GEA262231:GEA262281 GNW262231:GNW262281 GXS262231:GXS262281 HHO262231:HHO262281 HRK262231:HRK262281 IBG262231:IBG262281 ILC262231:ILC262281 IUY262231:IUY262281 JEU262231:JEU262281 JOQ262231:JOQ262281 JYM262231:JYM262281 KII262231:KII262281 KSE262231:KSE262281 LCA262231:LCA262281 LLW262231:LLW262281 LVS262231:LVS262281 MFO262231:MFO262281 MPK262231:MPK262281 MZG262231:MZG262281 NJC262231:NJC262281 NSY262231:NSY262281 OCU262231:OCU262281 OMQ262231:OMQ262281 OWM262231:OWM262281 PGI262231:PGI262281 PQE262231:PQE262281 QAA262231:QAA262281 QJW262231:QJW262281 QTS262231:QTS262281 RDO262231:RDO262281 RNK262231:RNK262281 RXG262231:RXG262281 SHC262231:SHC262281 SQY262231:SQY262281 TAU262231:TAU262281 TKQ262231:TKQ262281 TUM262231:TUM262281 UEI262231:UEI262281 UOE262231:UOE262281 UYA262231:UYA262281 VHW262231:VHW262281 VRS262231:VRS262281 WBO262231:WBO262281 WLK262231:WLK262281 WVG262231:WVG262281 E393305:E393355 IU327767:IU327817 SQ327767:SQ327817 ACM327767:ACM327817 AMI327767:AMI327817 AWE327767:AWE327817 BGA327767:BGA327817 BPW327767:BPW327817 BZS327767:BZS327817 CJO327767:CJO327817 CTK327767:CTK327817 DDG327767:DDG327817 DNC327767:DNC327817 DWY327767:DWY327817 EGU327767:EGU327817 EQQ327767:EQQ327817 FAM327767:FAM327817 FKI327767:FKI327817 FUE327767:FUE327817 GEA327767:GEA327817 GNW327767:GNW327817 GXS327767:GXS327817 HHO327767:HHO327817 HRK327767:HRK327817 IBG327767:IBG327817 ILC327767:ILC327817 IUY327767:IUY327817 JEU327767:JEU327817 JOQ327767:JOQ327817 JYM327767:JYM327817 KII327767:KII327817 KSE327767:KSE327817 LCA327767:LCA327817 LLW327767:LLW327817 LVS327767:LVS327817 MFO327767:MFO327817 MPK327767:MPK327817 MZG327767:MZG327817 NJC327767:NJC327817 NSY327767:NSY327817 OCU327767:OCU327817 OMQ327767:OMQ327817 OWM327767:OWM327817 PGI327767:PGI327817 PQE327767:PQE327817 QAA327767:QAA327817 QJW327767:QJW327817 QTS327767:QTS327817 RDO327767:RDO327817 RNK327767:RNK327817 RXG327767:RXG327817 SHC327767:SHC327817 SQY327767:SQY327817 TAU327767:TAU327817 TKQ327767:TKQ327817 TUM327767:TUM327817 UEI327767:UEI327817 UOE327767:UOE327817 UYA327767:UYA327817 VHW327767:VHW327817 VRS327767:VRS327817 WBO327767:WBO327817 WLK327767:WLK327817 WVG327767:WVG327817 E458841:E458891 IU393303:IU393353 SQ393303:SQ393353 ACM393303:ACM393353 AMI393303:AMI393353 AWE393303:AWE393353 BGA393303:BGA393353 BPW393303:BPW393353 BZS393303:BZS393353 CJO393303:CJO393353 CTK393303:CTK393353 DDG393303:DDG393353 DNC393303:DNC393353 DWY393303:DWY393353 EGU393303:EGU393353 EQQ393303:EQQ393353 FAM393303:FAM393353 FKI393303:FKI393353 FUE393303:FUE393353 GEA393303:GEA393353 GNW393303:GNW393353 GXS393303:GXS393353 HHO393303:HHO393353 HRK393303:HRK393353 IBG393303:IBG393353 ILC393303:ILC393353 IUY393303:IUY393353 JEU393303:JEU393353 JOQ393303:JOQ393353 JYM393303:JYM393353 KII393303:KII393353 KSE393303:KSE393353 LCA393303:LCA393353 LLW393303:LLW393353 LVS393303:LVS393353 MFO393303:MFO393353 MPK393303:MPK393353 MZG393303:MZG393353 NJC393303:NJC393353 NSY393303:NSY393353 OCU393303:OCU393353 OMQ393303:OMQ393353 OWM393303:OWM393353 PGI393303:PGI393353 PQE393303:PQE393353 QAA393303:QAA393353 QJW393303:QJW393353 QTS393303:QTS393353 RDO393303:RDO393353 RNK393303:RNK393353 RXG393303:RXG393353 SHC393303:SHC393353 SQY393303:SQY393353 TAU393303:TAU393353 TKQ393303:TKQ393353 TUM393303:TUM393353 UEI393303:UEI393353 UOE393303:UOE393353 UYA393303:UYA393353 VHW393303:VHW393353 VRS393303:VRS393353 WBO393303:WBO393353 WLK393303:WLK393353 WVG393303:WVG393353 E524377:E524427 IU458839:IU458889 SQ458839:SQ458889 ACM458839:ACM458889 AMI458839:AMI458889 AWE458839:AWE458889 BGA458839:BGA458889 BPW458839:BPW458889 BZS458839:BZS458889 CJO458839:CJO458889 CTK458839:CTK458889 DDG458839:DDG458889 DNC458839:DNC458889 DWY458839:DWY458889 EGU458839:EGU458889 EQQ458839:EQQ458889 FAM458839:FAM458889 FKI458839:FKI458889 FUE458839:FUE458889 GEA458839:GEA458889 GNW458839:GNW458889 GXS458839:GXS458889 HHO458839:HHO458889 HRK458839:HRK458889 IBG458839:IBG458889 ILC458839:ILC458889 IUY458839:IUY458889 JEU458839:JEU458889 JOQ458839:JOQ458889 JYM458839:JYM458889 KII458839:KII458889 KSE458839:KSE458889 LCA458839:LCA458889 LLW458839:LLW458889 LVS458839:LVS458889 MFO458839:MFO458889 MPK458839:MPK458889 MZG458839:MZG458889 NJC458839:NJC458889 NSY458839:NSY458889 OCU458839:OCU458889 OMQ458839:OMQ458889 OWM458839:OWM458889 PGI458839:PGI458889 PQE458839:PQE458889 QAA458839:QAA458889 QJW458839:QJW458889 QTS458839:QTS458889 RDO458839:RDO458889 RNK458839:RNK458889 RXG458839:RXG458889 SHC458839:SHC458889 SQY458839:SQY458889 TAU458839:TAU458889 TKQ458839:TKQ458889 TUM458839:TUM458889 UEI458839:UEI458889 UOE458839:UOE458889 UYA458839:UYA458889 VHW458839:VHW458889 VRS458839:VRS458889 WBO458839:WBO458889 WLK458839:WLK458889 WVG458839:WVG458889 E589913:E589963 IU524375:IU524425 SQ524375:SQ524425 ACM524375:ACM524425 AMI524375:AMI524425 AWE524375:AWE524425 BGA524375:BGA524425 BPW524375:BPW524425 BZS524375:BZS524425 CJO524375:CJO524425 CTK524375:CTK524425 DDG524375:DDG524425 DNC524375:DNC524425 DWY524375:DWY524425 EGU524375:EGU524425 EQQ524375:EQQ524425 FAM524375:FAM524425 FKI524375:FKI524425 FUE524375:FUE524425 GEA524375:GEA524425 GNW524375:GNW524425 GXS524375:GXS524425 HHO524375:HHO524425 HRK524375:HRK524425 IBG524375:IBG524425 ILC524375:ILC524425 IUY524375:IUY524425 JEU524375:JEU524425 JOQ524375:JOQ524425 JYM524375:JYM524425 KII524375:KII524425 KSE524375:KSE524425 LCA524375:LCA524425 LLW524375:LLW524425 LVS524375:LVS524425 MFO524375:MFO524425 MPK524375:MPK524425 MZG524375:MZG524425 NJC524375:NJC524425 NSY524375:NSY524425 OCU524375:OCU524425 OMQ524375:OMQ524425 OWM524375:OWM524425 PGI524375:PGI524425 PQE524375:PQE524425 QAA524375:QAA524425 QJW524375:QJW524425 QTS524375:QTS524425 RDO524375:RDO524425 RNK524375:RNK524425 RXG524375:RXG524425 SHC524375:SHC524425 SQY524375:SQY524425 TAU524375:TAU524425 TKQ524375:TKQ524425 TUM524375:TUM524425 UEI524375:UEI524425 UOE524375:UOE524425 UYA524375:UYA524425 VHW524375:VHW524425 VRS524375:VRS524425 WBO524375:WBO524425 WLK524375:WLK524425 WVG524375:WVG524425 E655449:E655499 IU589911:IU589961 SQ589911:SQ589961 ACM589911:ACM589961 AMI589911:AMI589961 AWE589911:AWE589961 BGA589911:BGA589961 BPW589911:BPW589961 BZS589911:BZS589961 CJO589911:CJO589961 CTK589911:CTK589961 DDG589911:DDG589961 DNC589911:DNC589961 DWY589911:DWY589961 EGU589911:EGU589961 EQQ589911:EQQ589961 FAM589911:FAM589961 FKI589911:FKI589961 FUE589911:FUE589961 GEA589911:GEA589961 GNW589911:GNW589961 GXS589911:GXS589961 HHO589911:HHO589961 HRK589911:HRK589961 IBG589911:IBG589961 ILC589911:ILC589961 IUY589911:IUY589961 JEU589911:JEU589961 JOQ589911:JOQ589961 JYM589911:JYM589961 KII589911:KII589961 KSE589911:KSE589961 LCA589911:LCA589961 LLW589911:LLW589961 LVS589911:LVS589961 MFO589911:MFO589961 MPK589911:MPK589961 MZG589911:MZG589961 NJC589911:NJC589961 NSY589911:NSY589961 OCU589911:OCU589961 OMQ589911:OMQ589961 OWM589911:OWM589961 PGI589911:PGI589961 PQE589911:PQE589961 QAA589911:QAA589961 QJW589911:QJW589961 QTS589911:QTS589961 RDO589911:RDO589961 RNK589911:RNK589961 RXG589911:RXG589961 SHC589911:SHC589961 SQY589911:SQY589961 TAU589911:TAU589961 TKQ589911:TKQ589961 TUM589911:TUM589961 UEI589911:UEI589961 UOE589911:UOE589961 UYA589911:UYA589961 VHW589911:VHW589961 VRS589911:VRS589961 WBO589911:WBO589961 WLK589911:WLK589961 WVG589911:WVG589961 E720985:E721035 IU655447:IU655497 SQ655447:SQ655497 ACM655447:ACM655497 AMI655447:AMI655497 AWE655447:AWE655497 BGA655447:BGA655497 BPW655447:BPW655497 BZS655447:BZS655497 CJO655447:CJO655497 CTK655447:CTK655497 DDG655447:DDG655497 DNC655447:DNC655497 DWY655447:DWY655497 EGU655447:EGU655497 EQQ655447:EQQ655497 FAM655447:FAM655497 FKI655447:FKI655497 FUE655447:FUE655497 GEA655447:GEA655497 GNW655447:GNW655497 GXS655447:GXS655497 HHO655447:HHO655497 HRK655447:HRK655497 IBG655447:IBG655497 ILC655447:ILC655497 IUY655447:IUY655497 JEU655447:JEU655497 JOQ655447:JOQ655497 JYM655447:JYM655497 KII655447:KII655497 KSE655447:KSE655497 LCA655447:LCA655497 LLW655447:LLW655497 LVS655447:LVS655497 MFO655447:MFO655497 MPK655447:MPK655497 MZG655447:MZG655497 NJC655447:NJC655497 NSY655447:NSY655497 OCU655447:OCU655497 OMQ655447:OMQ655497 OWM655447:OWM655497 PGI655447:PGI655497 PQE655447:PQE655497 QAA655447:QAA655497 QJW655447:QJW655497 QTS655447:QTS655497 RDO655447:RDO655497 RNK655447:RNK655497 RXG655447:RXG655497 SHC655447:SHC655497 SQY655447:SQY655497 TAU655447:TAU655497 TKQ655447:TKQ655497 TUM655447:TUM655497 UEI655447:UEI655497 UOE655447:UOE655497 UYA655447:UYA655497 VHW655447:VHW655497 VRS655447:VRS655497 WBO655447:WBO655497 WLK655447:WLK655497 WVG655447:WVG655497 E786521:E786571 IU720983:IU721033 SQ720983:SQ721033 ACM720983:ACM721033 AMI720983:AMI721033 AWE720983:AWE721033 BGA720983:BGA721033 BPW720983:BPW721033 BZS720983:BZS721033 CJO720983:CJO721033 CTK720983:CTK721033 DDG720983:DDG721033 DNC720983:DNC721033 DWY720983:DWY721033 EGU720983:EGU721033 EQQ720983:EQQ721033 FAM720983:FAM721033 FKI720983:FKI721033 FUE720983:FUE721033 GEA720983:GEA721033 GNW720983:GNW721033 GXS720983:GXS721033 HHO720983:HHO721033 HRK720983:HRK721033 IBG720983:IBG721033 ILC720983:ILC721033 IUY720983:IUY721033 JEU720983:JEU721033 JOQ720983:JOQ721033 JYM720983:JYM721033 KII720983:KII721033 KSE720983:KSE721033 LCA720983:LCA721033 LLW720983:LLW721033 LVS720983:LVS721033 MFO720983:MFO721033 MPK720983:MPK721033 MZG720983:MZG721033 NJC720983:NJC721033 NSY720983:NSY721033 OCU720983:OCU721033 OMQ720983:OMQ721033 OWM720983:OWM721033 PGI720983:PGI721033 PQE720983:PQE721033 QAA720983:QAA721033 QJW720983:QJW721033 QTS720983:QTS721033 RDO720983:RDO721033 RNK720983:RNK721033 RXG720983:RXG721033 SHC720983:SHC721033 SQY720983:SQY721033 TAU720983:TAU721033 TKQ720983:TKQ721033 TUM720983:TUM721033 UEI720983:UEI721033 UOE720983:UOE721033 UYA720983:UYA721033 VHW720983:VHW721033 VRS720983:VRS721033 WBO720983:WBO721033 WLK720983:WLK721033 WVG720983:WVG721033 E852057:E852107 IU786519:IU786569 SQ786519:SQ786569 ACM786519:ACM786569 AMI786519:AMI786569 AWE786519:AWE786569 BGA786519:BGA786569 BPW786519:BPW786569 BZS786519:BZS786569 CJO786519:CJO786569 CTK786519:CTK786569 DDG786519:DDG786569 DNC786519:DNC786569 DWY786519:DWY786569 EGU786519:EGU786569 EQQ786519:EQQ786569 FAM786519:FAM786569 FKI786519:FKI786569 FUE786519:FUE786569 GEA786519:GEA786569 GNW786519:GNW786569 GXS786519:GXS786569 HHO786519:HHO786569 HRK786519:HRK786569 IBG786519:IBG786569 ILC786519:ILC786569 IUY786519:IUY786569 JEU786519:JEU786569 JOQ786519:JOQ786569 JYM786519:JYM786569 KII786519:KII786569 KSE786519:KSE786569 LCA786519:LCA786569 LLW786519:LLW786569 LVS786519:LVS786569 MFO786519:MFO786569 MPK786519:MPK786569 MZG786519:MZG786569 NJC786519:NJC786569 NSY786519:NSY786569 OCU786519:OCU786569 OMQ786519:OMQ786569 OWM786519:OWM786569 PGI786519:PGI786569 PQE786519:PQE786569 QAA786519:QAA786569 QJW786519:QJW786569 QTS786519:QTS786569 RDO786519:RDO786569 RNK786519:RNK786569 RXG786519:RXG786569 SHC786519:SHC786569 SQY786519:SQY786569 TAU786519:TAU786569 TKQ786519:TKQ786569 TUM786519:TUM786569 UEI786519:UEI786569 UOE786519:UOE786569 UYA786519:UYA786569 VHW786519:VHW786569 VRS786519:VRS786569 WBO786519:WBO786569 WLK786519:WLK786569 WVG786519:WVG786569 E917593:E917643 IU852055:IU852105 SQ852055:SQ852105 ACM852055:ACM852105 AMI852055:AMI852105 AWE852055:AWE852105 BGA852055:BGA852105 BPW852055:BPW852105 BZS852055:BZS852105 CJO852055:CJO852105 CTK852055:CTK852105 DDG852055:DDG852105 DNC852055:DNC852105 DWY852055:DWY852105 EGU852055:EGU852105 EQQ852055:EQQ852105 FAM852055:FAM852105 FKI852055:FKI852105 FUE852055:FUE852105 GEA852055:GEA852105 GNW852055:GNW852105 GXS852055:GXS852105 HHO852055:HHO852105 HRK852055:HRK852105 IBG852055:IBG852105 ILC852055:ILC852105 IUY852055:IUY852105 JEU852055:JEU852105 JOQ852055:JOQ852105 JYM852055:JYM852105 KII852055:KII852105 KSE852055:KSE852105 LCA852055:LCA852105 LLW852055:LLW852105 LVS852055:LVS852105 MFO852055:MFO852105 MPK852055:MPK852105 MZG852055:MZG852105 NJC852055:NJC852105 NSY852055:NSY852105 OCU852055:OCU852105 OMQ852055:OMQ852105 OWM852055:OWM852105 PGI852055:PGI852105 PQE852055:PQE852105 QAA852055:QAA852105 QJW852055:QJW852105 QTS852055:QTS852105 RDO852055:RDO852105 RNK852055:RNK852105 RXG852055:RXG852105 SHC852055:SHC852105 SQY852055:SQY852105 TAU852055:TAU852105 TKQ852055:TKQ852105 TUM852055:TUM852105 UEI852055:UEI852105 UOE852055:UOE852105 UYA852055:UYA852105 VHW852055:VHW852105 VRS852055:VRS852105 WBO852055:WBO852105 WLK852055:WLK852105 WVG852055:WVG852105 E983129:E983179 IU917591:IU917641 SQ917591:SQ917641 ACM917591:ACM917641 AMI917591:AMI917641 AWE917591:AWE917641 BGA917591:BGA917641 BPW917591:BPW917641 BZS917591:BZS917641 CJO917591:CJO917641 CTK917591:CTK917641 DDG917591:DDG917641 DNC917591:DNC917641 DWY917591:DWY917641 EGU917591:EGU917641 EQQ917591:EQQ917641 FAM917591:FAM917641 FKI917591:FKI917641 FUE917591:FUE917641 GEA917591:GEA917641 GNW917591:GNW917641 GXS917591:GXS917641 HHO917591:HHO917641 HRK917591:HRK917641 IBG917591:IBG917641 ILC917591:ILC917641 IUY917591:IUY917641 JEU917591:JEU917641 JOQ917591:JOQ917641 JYM917591:JYM917641 KII917591:KII917641 KSE917591:KSE917641 LCA917591:LCA917641 LLW917591:LLW917641 LVS917591:LVS917641 MFO917591:MFO917641 MPK917591:MPK917641 MZG917591:MZG917641 NJC917591:NJC917641 NSY917591:NSY917641 OCU917591:OCU917641 OMQ917591:OMQ917641 OWM917591:OWM917641 PGI917591:PGI917641 PQE917591:PQE917641 QAA917591:QAA917641 QJW917591:QJW917641 QTS917591:QTS917641 RDO917591:RDO917641 RNK917591:RNK917641 RXG917591:RXG917641 SHC917591:SHC917641 SQY917591:SQY917641 TAU917591:TAU917641 TKQ917591:TKQ917641 TUM917591:TUM917641 UEI917591:UEI917641 UOE917591:UOE917641 UYA917591:UYA917641 VHW917591:VHW917641 VRS917591:VRS917641 WBO917591:WBO917641 WLK917591:WLK917641 WVG917591:WVG917641 E65614:E65621 IU983127:IU983177 SQ983127:SQ983177 ACM983127:ACM983177 AMI983127:AMI983177 AWE983127:AWE983177 BGA983127:BGA983177 BPW983127:BPW983177 BZS983127:BZS983177 CJO983127:CJO983177 CTK983127:CTK983177 DDG983127:DDG983177 DNC983127:DNC983177 DWY983127:DWY983177 EGU983127:EGU983177 EQQ983127:EQQ983177 FAM983127:FAM983177 FKI983127:FKI983177 FUE983127:FUE983177 GEA983127:GEA983177 GNW983127:GNW983177 GXS983127:GXS983177 HHO983127:HHO983177 HRK983127:HRK983177 IBG983127:IBG983177 ILC983127:ILC983177 IUY983127:IUY983177 JEU983127:JEU983177 JOQ983127:JOQ983177 JYM983127:JYM983177 KII983127:KII983177 KSE983127:KSE983177 LCA983127:LCA983177 LLW983127:LLW983177 LVS983127:LVS983177 MFO983127:MFO983177 MPK983127:MPK983177 MZG983127:MZG983177 NJC983127:NJC983177 NSY983127:NSY983177 OCU983127:OCU983177 OMQ983127:OMQ983177 OWM983127:OWM983177 PGI983127:PGI983177 PQE983127:PQE983177 QAA983127:QAA983177 QJW983127:QJW983177 QTS983127:QTS983177 RDO983127:RDO983177 RNK983127:RNK983177 RXG983127:RXG983177 SHC983127:SHC983177 SQY983127:SQY983177 TAU983127:TAU983177 TKQ983127:TKQ983177 TUM983127:TUM983177 UEI983127:UEI983177 UOE983127:UOE983177 UYA983127:UYA983177 VHW983127:VHW983177 VRS983127:VRS983177 WBO983127:WBO983177 WLK983127:WLK983177 WVG983127:WVG983177 E131150:E131157 IU65612:IU65619 SQ65612:SQ65619 ACM65612:ACM65619 AMI65612:AMI65619 AWE65612:AWE65619 BGA65612:BGA65619 BPW65612:BPW65619 BZS65612:BZS65619 CJO65612:CJO65619 CTK65612:CTK65619 DDG65612:DDG65619 DNC65612:DNC65619 DWY65612:DWY65619 EGU65612:EGU65619 EQQ65612:EQQ65619 FAM65612:FAM65619 FKI65612:FKI65619 FUE65612:FUE65619 GEA65612:GEA65619 GNW65612:GNW65619 GXS65612:GXS65619 HHO65612:HHO65619 HRK65612:HRK65619 IBG65612:IBG65619 ILC65612:ILC65619 IUY65612:IUY65619 JEU65612:JEU65619 JOQ65612:JOQ65619 JYM65612:JYM65619 KII65612:KII65619 KSE65612:KSE65619 LCA65612:LCA65619 LLW65612:LLW65619 LVS65612:LVS65619 MFO65612:MFO65619 MPK65612:MPK65619 MZG65612:MZG65619 NJC65612:NJC65619 NSY65612:NSY65619 OCU65612:OCU65619 OMQ65612:OMQ65619 OWM65612:OWM65619 PGI65612:PGI65619 PQE65612:PQE65619 QAA65612:QAA65619 QJW65612:QJW65619 QTS65612:QTS65619 RDO65612:RDO65619 RNK65612:RNK65619 RXG65612:RXG65619 SHC65612:SHC65619 SQY65612:SQY65619 TAU65612:TAU65619 TKQ65612:TKQ65619 TUM65612:TUM65619 UEI65612:UEI65619 UOE65612:UOE65619 UYA65612:UYA65619 VHW65612:VHW65619 VRS65612:VRS65619 WBO65612:WBO65619 WLK65612:WLK65619 WVG65612:WVG65619 E196686:E196693 IU131148:IU131155 SQ131148:SQ131155 ACM131148:ACM131155 AMI131148:AMI131155 AWE131148:AWE131155 BGA131148:BGA131155 BPW131148:BPW131155 BZS131148:BZS131155 CJO131148:CJO131155 CTK131148:CTK131155 DDG131148:DDG131155 DNC131148:DNC131155 DWY131148:DWY131155 EGU131148:EGU131155 EQQ131148:EQQ131155 FAM131148:FAM131155 FKI131148:FKI131155 FUE131148:FUE131155 GEA131148:GEA131155 GNW131148:GNW131155 GXS131148:GXS131155 HHO131148:HHO131155 HRK131148:HRK131155 IBG131148:IBG131155 ILC131148:ILC131155 IUY131148:IUY131155 JEU131148:JEU131155 JOQ131148:JOQ131155 JYM131148:JYM131155 KII131148:KII131155 KSE131148:KSE131155 LCA131148:LCA131155 LLW131148:LLW131155 LVS131148:LVS131155 MFO131148:MFO131155 MPK131148:MPK131155 MZG131148:MZG131155 NJC131148:NJC131155 NSY131148:NSY131155 OCU131148:OCU131155 OMQ131148:OMQ131155 OWM131148:OWM131155 PGI131148:PGI131155 PQE131148:PQE131155 QAA131148:QAA131155 QJW131148:QJW131155 QTS131148:QTS131155 RDO131148:RDO131155 RNK131148:RNK131155 RXG131148:RXG131155 SHC131148:SHC131155 SQY131148:SQY131155 TAU131148:TAU131155 TKQ131148:TKQ131155 TUM131148:TUM131155 UEI131148:UEI131155 UOE131148:UOE131155 UYA131148:UYA131155 VHW131148:VHW131155 VRS131148:VRS131155 WBO131148:WBO131155 WLK131148:WLK131155 WVG131148:WVG131155 E262222:E262229 IU196684:IU196691 SQ196684:SQ196691 ACM196684:ACM196691 AMI196684:AMI196691 AWE196684:AWE196691 BGA196684:BGA196691 BPW196684:BPW196691 BZS196684:BZS196691 CJO196684:CJO196691 CTK196684:CTK196691 DDG196684:DDG196691 DNC196684:DNC196691 DWY196684:DWY196691 EGU196684:EGU196691 EQQ196684:EQQ196691 FAM196684:FAM196691 FKI196684:FKI196691 FUE196684:FUE196691 GEA196684:GEA196691 GNW196684:GNW196691 GXS196684:GXS196691 HHO196684:HHO196691 HRK196684:HRK196691 IBG196684:IBG196691 ILC196684:ILC196691 IUY196684:IUY196691 JEU196684:JEU196691 JOQ196684:JOQ196691 JYM196684:JYM196691 KII196684:KII196691 KSE196684:KSE196691 LCA196684:LCA196691 LLW196684:LLW196691 LVS196684:LVS196691 MFO196684:MFO196691 MPK196684:MPK196691 MZG196684:MZG196691 NJC196684:NJC196691 NSY196684:NSY196691 OCU196684:OCU196691 OMQ196684:OMQ196691 OWM196684:OWM196691 PGI196684:PGI196691 PQE196684:PQE196691 QAA196684:QAA196691 QJW196684:QJW196691 QTS196684:QTS196691 RDO196684:RDO196691 RNK196684:RNK196691 RXG196684:RXG196691 SHC196684:SHC196691 SQY196684:SQY196691 TAU196684:TAU196691 TKQ196684:TKQ196691 TUM196684:TUM196691 UEI196684:UEI196691 UOE196684:UOE196691 UYA196684:UYA196691 VHW196684:VHW196691 VRS196684:VRS196691 WBO196684:WBO196691 WLK196684:WLK196691 WVG196684:WVG196691 E327758:E327765 IU262220:IU262227 SQ262220:SQ262227 ACM262220:ACM262227 AMI262220:AMI262227 AWE262220:AWE262227 BGA262220:BGA262227 BPW262220:BPW262227 BZS262220:BZS262227 CJO262220:CJO262227 CTK262220:CTK262227 DDG262220:DDG262227 DNC262220:DNC262227 DWY262220:DWY262227 EGU262220:EGU262227 EQQ262220:EQQ262227 FAM262220:FAM262227 FKI262220:FKI262227 FUE262220:FUE262227 GEA262220:GEA262227 GNW262220:GNW262227 GXS262220:GXS262227 HHO262220:HHO262227 HRK262220:HRK262227 IBG262220:IBG262227 ILC262220:ILC262227 IUY262220:IUY262227 JEU262220:JEU262227 JOQ262220:JOQ262227 JYM262220:JYM262227 KII262220:KII262227 KSE262220:KSE262227 LCA262220:LCA262227 LLW262220:LLW262227 LVS262220:LVS262227 MFO262220:MFO262227 MPK262220:MPK262227 MZG262220:MZG262227 NJC262220:NJC262227 NSY262220:NSY262227 OCU262220:OCU262227 OMQ262220:OMQ262227 OWM262220:OWM262227 PGI262220:PGI262227 PQE262220:PQE262227 QAA262220:QAA262227 QJW262220:QJW262227 QTS262220:QTS262227 RDO262220:RDO262227 RNK262220:RNK262227 RXG262220:RXG262227 SHC262220:SHC262227 SQY262220:SQY262227 TAU262220:TAU262227 TKQ262220:TKQ262227 TUM262220:TUM262227 UEI262220:UEI262227 UOE262220:UOE262227 UYA262220:UYA262227 VHW262220:VHW262227 VRS262220:VRS262227 WBO262220:WBO262227 WLK262220:WLK262227 WVG262220:WVG262227 E393294:E393301 IU327756:IU327763 SQ327756:SQ327763 ACM327756:ACM327763 AMI327756:AMI327763 AWE327756:AWE327763 BGA327756:BGA327763 BPW327756:BPW327763 BZS327756:BZS327763 CJO327756:CJO327763 CTK327756:CTK327763 DDG327756:DDG327763 DNC327756:DNC327763 DWY327756:DWY327763 EGU327756:EGU327763 EQQ327756:EQQ327763 FAM327756:FAM327763 FKI327756:FKI327763 FUE327756:FUE327763 GEA327756:GEA327763 GNW327756:GNW327763 GXS327756:GXS327763 HHO327756:HHO327763 HRK327756:HRK327763 IBG327756:IBG327763 ILC327756:ILC327763 IUY327756:IUY327763 JEU327756:JEU327763 JOQ327756:JOQ327763 JYM327756:JYM327763 KII327756:KII327763 KSE327756:KSE327763 LCA327756:LCA327763 LLW327756:LLW327763 LVS327756:LVS327763 MFO327756:MFO327763 MPK327756:MPK327763 MZG327756:MZG327763 NJC327756:NJC327763 NSY327756:NSY327763 OCU327756:OCU327763 OMQ327756:OMQ327763 OWM327756:OWM327763 PGI327756:PGI327763 PQE327756:PQE327763 QAA327756:QAA327763 QJW327756:QJW327763 QTS327756:QTS327763 RDO327756:RDO327763 RNK327756:RNK327763 RXG327756:RXG327763 SHC327756:SHC327763 SQY327756:SQY327763 TAU327756:TAU327763 TKQ327756:TKQ327763 TUM327756:TUM327763 UEI327756:UEI327763 UOE327756:UOE327763 UYA327756:UYA327763 VHW327756:VHW327763 VRS327756:VRS327763 WBO327756:WBO327763 WLK327756:WLK327763 WVG327756:WVG327763 E458830:E458837 IU393292:IU393299 SQ393292:SQ393299 ACM393292:ACM393299 AMI393292:AMI393299 AWE393292:AWE393299 BGA393292:BGA393299 BPW393292:BPW393299 BZS393292:BZS393299 CJO393292:CJO393299 CTK393292:CTK393299 DDG393292:DDG393299 DNC393292:DNC393299 DWY393292:DWY393299 EGU393292:EGU393299 EQQ393292:EQQ393299 FAM393292:FAM393299 FKI393292:FKI393299 FUE393292:FUE393299 GEA393292:GEA393299 GNW393292:GNW393299 GXS393292:GXS393299 HHO393292:HHO393299 HRK393292:HRK393299 IBG393292:IBG393299 ILC393292:ILC393299 IUY393292:IUY393299 JEU393292:JEU393299 JOQ393292:JOQ393299 JYM393292:JYM393299 KII393292:KII393299 KSE393292:KSE393299 LCA393292:LCA393299 LLW393292:LLW393299 LVS393292:LVS393299 MFO393292:MFO393299 MPK393292:MPK393299 MZG393292:MZG393299 NJC393292:NJC393299 NSY393292:NSY393299 OCU393292:OCU393299 OMQ393292:OMQ393299 OWM393292:OWM393299 PGI393292:PGI393299 PQE393292:PQE393299 QAA393292:QAA393299 QJW393292:QJW393299 QTS393292:QTS393299 RDO393292:RDO393299 RNK393292:RNK393299 RXG393292:RXG393299 SHC393292:SHC393299 SQY393292:SQY393299 TAU393292:TAU393299 TKQ393292:TKQ393299 TUM393292:TUM393299 UEI393292:UEI393299 UOE393292:UOE393299 UYA393292:UYA393299 VHW393292:VHW393299 VRS393292:VRS393299 WBO393292:WBO393299 WLK393292:WLK393299 WVG393292:WVG393299 E524366:E524373 IU458828:IU458835 SQ458828:SQ458835 ACM458828:ACM458835 AMI458828:AMI458835 AWE458828:AWE458835 BGA458828:BGA458835 BPW458828:BPW458835 BZS458828:BZS458835 CJO458828:CJO458835 CTK458828:CTK458835 DDG458828:DDG458835 DNC458828:DNC458835 DWY458828:DWY458835 EGU458828:EGU458835 EQQ458828:EQQ458835 FAM458828:FAM458835 FKI458828:FKI458835 FUE458828:FUE458835 GEA458828:GEA458835 GNW458828:GNW458835 GXS458828:GXS458835 HHO458828:HHO458835 HRK458828:HRK458835 IBG458828:IBG458835 ILC458828:ILC458835 IUY458828:IUY458835 JEU458828:JEU458835 JOQ458828:JOQ458835 JYM458828:JYM458835 KII458828:KII458835 KSE458828:KSE458835 LCA458828:LCA458835 LLW458828:LLW458835 LVS458828:LVS458835 MFO458828:MFO458835 MPK458828:MPK458835 MZG458828:MZG458835 NJC458828:NJC458835 NSY458828:NSY458835 OCU458828:OCU458835 OMQ458828:OMQ458835 OWM458828:OWM458835 PGI458828:PGI458835 PQE458828:PQE458835 QAA458828:QAA458835 QJW458828:QJW458835 QTS458828:QTS458835 RDO458828:RDO458835 RNK458828:RNK458835 RXG458828:RXG458835 SHC458828:SHC458835 SQY458828:SQY458835 TAU458828:TAU458835 TKQ458828:TKQ458835 TUM458828:TUM458835 UEI458828:UEI458835 UOE458828:UOE458835 UYA458828:UYA458835 VHW458828:VHW458835 VRS458828:VRS458835 WBO458828:WBO458835 WLK458828:WLK458835 WVG458828:WVG458835 E589902:E589909 IU524364:IU524371 SQ524364:SQ524371 ACM524364:ACM524371 AMI524364:AMI524371 AWE524364:AWE524371 BGA524364:BGA524371 BPW524364:BPW524371 BZS524364:BZS524371 CJO524364:CJO524371 CTK524364:CTK524371 DDG524364:DDG524371 DNC524364:DNC524371 DWY524364:DWY524371 EGU524364:EGU524371 EQQ524364:EQQ524371 FAM524364:FAM524371 FKI524364:FKI524371 FUE524364:FUE524371 GEA524364:GEA524371 GNW524364:GNW524371 GXS524364:GXS524371 HHO524364:HHO524371 HRK524364:HRK524371 IBG524364:IBG524371 ILC524364:ILC524371 IUY524364:IUY524371 JEU524364:JEU524371 JOQ524364:JOQ524371 JYM524364:JYM524371 KII524364:KII524371 KSE524364:KSE524371 LCA524364:LCA524371 LLW524364:LLW524371 LVS524364:LVS524371 MFO524364:MFO524371 MPK524364:MPK524371 MZG524364:MZG524371 NJC524364:NJC524371 NSY524364:NSY524371 OCU524364:OCU524371 OMQ524364:OMQ524371 OWM524364:OWM524371 PGI524364:PGI524371 PQE524364:PQE524371 QAA524364:QAA524371 QJW524364:QJW524371 QTS524364:QTS524371 RDO524364:RDO524371 RNK524364:RNK524371 RXG524364:RXG524371 SHC524364:SHC524371 SQY524364:SQY524371 TAU524364:TAU524371 TKQ524364:TKQ524371 TUM524364:TUM524371 UEI524364:UEI524371 UOE524364:UOE524371 UYA524364:UYA524371 VHW524364:VHW524371 VRS524364:VRS524371 WBO524364:WBO524371 WLK524364:WLK524371 WVG524364:WVG524371 E655438:E655445 IU589900:IU589907 SQ589900:SQ589907 ACM589900:ACM589907 AMI589900:AMI589907 AWE589900:AWE589907 BGA589900:BGA589907 BPW589900:BPW589907 BZS589900:BZS589907 CJO589900:CJO589907 CTK589900:CTK589907 DDG589900:DDG589907 DNC589900:DNC589907 DWY589900:DWY589907 EGU589900:EGU589907 EQQ589900:EQQ589907 FAM589900:FAM589907 FKI589900:FKI589907 FUE589900:FUE589907 GEA589900:GEA589907 GNW589900:GNW589907 GXS589900:GXS589907 HHO589900:HHO589907 HRK589900:HRK589907 IBG589900:IBG589907 ILC589900:ILC589907 IUY589900:IUY589907 JEU589900:JEU589907 JOQ589900:JOQ589907 JYM589900:JYM589907 KII589900:KII589907 KSE589900:KSE589907 LCA589900:LCA589907 LLW589900:LLW589907 LVS589900:LVS589907 MFO589900:MFO589907 MPK589900:MPK589907 MZG589900:MZG589907 NJC589900:NJC589907 NSY589900:NSY589907 OCU589900:OCU589907 OMQ589900:OMQ589907 OWM589900:OWM589907 PGI589900:PGI589907 PQE589900:PQE589907 QAA589900:QAA589907 QJW589900:QJW589907 QTS589900:QTS589907 RDO589900:RDO589907 RNK589900:RNK589907 RXG589900:RXG589907 SHC589900:SHC589907 SQY589900:SQY589907 TAU589900:TAU589907 TKQ589900:TKQ589907 TUM589900:TUM589907 UEI589900:UEI589907 UOE589900:UOE589907 UYA589900:UYA589907 VHW589900:VHW589907 VRS589900:VRS589907 WBO589900:WBO589907 WLK589900:WLK589907 WVG589900:WVG589907 E720974:E720981 IU655436:IU655443 SQ655436:SQ655443 ACM655436:ACM655443 AMI655436:AMI655443 AWE655436:AWE655443 BGA655436:BGA655443 BPW655436:BPW655443 BZS655436:BZS655443 CJO655436:CJO655443 CTK655436:CTK655443 DDG655436:DDG655443 DNC655436:DNC655443 DWY655436:DWY655443 EGU655436:EGU655443 EQQ655436:EQQ655443 FAM655436:FAM655443 FKI655436:FKI655443 FUE655436:FUE655443 GEA655436:GEA655443 GNW655436:GNW655443 GXS655436:GXS655443 HHO655436:HHO655443 HRK655436:HRK655443 IBG655436:IBG655443 ILC655436:ILC655443 IUY655436:IUY655443 JEU655436:JEU655443 JOQ655436:JOQ655443 JYM655436:JYM655443 KII655436:KII655443 KSE655436:KSE655443 LCA655436:LCA655443 LLW655436:LLW655443 LVS655436:LVS655443 MFO655436:MFO655443 MPK655436:MPK655443 MZG655436:MZG655443 NJC655436:NJC655443 NSY655436:NSY655443 OCU655436:OCU655443 OMQ655436:OMQ655443 OWM655436:OWM655443 PGI655436:PGI655443 PQE655436:PQE655443 QAA655436:QAA655443 QJW655436:QJW655443 QTS655436:QTS655443 RDO655436:RDO655443 RNK655436:RNK655443 RXG655436:RXG655443 SHC655436:SHC655443 SQY655436:SQY655443 TAU655436:TAU655443 TKQ655436:TKQ655443 TUM655436:TUM655443 UEI655436:UEI655443 UOE655436:UOE655443 UYA655436:UYA655443 VHW655436:VHW655443 VRS655436:VRS655443 WBO655436:WBO655443 WLK655436:WLK655443 WVG655436:WVG655443 E786510:E786517 IU720972:IU720979 SQ720972:SQ720979 ACM720972:ACM720979 AMI720972:AMI720979 AWE720972:AWE720979 BGA720972:BGA720979 BPW720972:BPW720979 BZS720972:BZS720979 CJO720972:CJO720979 CTK720972:CTK720979 DDG720972:DDG720979 DNC720972:DNC720979 DWY720972:DWY720979 EGU720972:EGU720979 EQQ720972:EQQ720979 FAM720972:FAM720979 FKI720972:FKI720979 FUE720972:FUE720979 GEA720972:GEA720979 GNW720972:GNW720979 GXS720972:GXS720979 HHO720972:HHO720979 HRK720972:HRK720979 IBG720972:IBG720979 ILC720972:ILC720979 IUY720972:IUY720979 JEU720972:JEU720979 JOQ720972:JOQ720979 JYM720972:JYM720979 KII720972:KII720979 KSE720972:KSE720979 LCA720972:LCA720979 LLW720972:LLW720979 LVS720972:LVS720979 MFO720972:MFO720979 MPK720972:MPK720979 MZG720972:MZG720979 NJC720972:NJC720979 NSY720972:NSY720979 OCU720972:OCU720979 OMQ720972:OMQ720979 OWM720972:OWM720979 PGI720972:PGI720979 PQE720972:PQE720979 QAA720972:QAA720979 QJW720972:QJW720979 QTS720972:QTS720979 RDO720972:RDO720979 RNK720972:RNK720979 RXG720972:RXG720979 SHC720972:SHC720979 SQY720972:SQY720979 TAU720972:TAU720979 TKQ720972:TKQ720979 TUM720972:TUM720979 UEI720972:UEI720979 UOE720972:UOE720979 UYA720972:UYA720979 VHW720972:VHW720979 VRS720972:VRS720979 WBO720972:WBO720979 WLK720972:WLK720979 WVG720972:WVG720979 E852046:E852053 IU786508:IU786515 SQ786508:SQ786515 ACM786508:ACM786515 AMI786508:AMI786515 AWE786508:AWE786515 BGA786508:BGA786515 BPW786508:BPW786515 BZS786508:BZS786515 CJO786508:CJO786515 CTK786508:CTK786515 DDG786508:DDG786515 DNC786508:DNC786515 DWY786508:DWY786515 EGU786508:EGU786515 EQQ786508:EQQ786515 FAM786508:FAM786515 FKI786508:FKI786515 FUE786508:FUE786515 GEA786508:GEA786515 GNW786508:GNW786515 GXS786508:GXS786515 HHO786508:HHO786515 HRK786508:HRK786515 IBG786508:IBG786515 ILC786508:ILC786515 IUY786508:IUY786515 JEU786508:JEU786515 JOQ786508:JOQ786515 JYM786508:JYM786515 KII786508:KII786515 KSE786508:KSE786515 LCA786508:LCA786515 LLW786508:LLW786515 LVS786508:LVS786515 MFO786508:MFO786515 MPK786508:MPK786515 MZG786508:MZG786515 NJC786508:NJC786515 NSY786508:NSY786515 OCU786508:OCU786515 OMQ786508:OMQ786515 OWM786508:OWM786515 PGI786508:PGI786515 PQE786508:PQE786515 QAA786508:QAA786515 QJW786508:QJW786515 QTS786508:QTS786515 RDO786508:RDO786515 RNK786508:RNK786515 RXG786508:RXG786515 SHC786508:SHC786515 SQY786508:SQY786515 TAU786508:TAU786515 TKQ786508:TKQ786515 TUM786508:TUM786515 UEI786508:UEI786515 UOE786508:UOE786515 UYA786508:UYA786515 VHW786508:VHW786515 VRS786508:VRS786515 WBO786508:WBO786515 WLK786508:WLK786515 WVG786508:WVG786515 E917582:E917589 IU852044:IU852051 SQ852044:SQ852051 ACM852044:ACM852051 AMI852044:AMI852051 AWE852044:AWE852051 BGA852044:BGA852051 BPW852044:BPW852051 BZS852044:BZS852051 CJO852044:CJO852051 CTK852044:CTK852051 DDG852044:DDG852051 DNC852044:DNC852051 DWY852044:DWY852051 EGU852044:EGU852051 EQQ852044:EQQ852051 FAM852044:FAM852051 FKI852044:FKI852051 FUE852044:FUE852051 GEA852044:GEA852051 GNW852044:GNW852051 GXS852044:GXS852051 HHO852044:HHO852051 HRK852044:HRK852051 IBG852044:IBG852051 ILC852044:ILC852051 IUY852044:IUY852051 JEU852044:JEU852051 JOQ852044:JOQ852051 JYM852044:JYM852051 KII852044:KII852051 KSE852044:KSE852051 LCA852044:LCA852051 LLW852044:LLW852051 LVS852044:LVS852051 MFO852044:MFO852051 MPK852044:MPK852051 MZG852044:MZG852051 NJC852044:NJC852051 NSY852044:NSY852051 OCU852044:OCU852051 OMQ852044:OMQ852051 OWM852044:OWM852051 PGI852044:PGI852051 PQE852044:PQE852051 QAA852044:QAA852051 QJW852044:QJW852051 QTS852044:QTS852051 RDO852044:RDO852051 RNK852044:RNK852051 RXG852044:RXG852051 SHC852044:SHC852051 SQY852044:SQY852051 TAU852044:TAU852051 TKQ852044:TKQ852051 TUM852044:TUM852051 UEI852044:UEI852051 UOE852044:UOE852051 UYA852044:UYA852051 VHW852044:VHW852051 VRS852044:VRS852051 WBO852044:WBO852051 WLK852044:WLK852051 WVG852044:WVG852051 E983118:E983125 IU917580:IU917587 SQ917580:SQ917587 ACM917580:ACM917587 AMI917580:AMI917587 AWE917580:AWE917587 BGA917580:BGA917587 BPW917580:BPW917587 BZS917580:BZS917587 CJO917580:CJO917587 CTK917580:CTK917587 DDG917580:DDG917587 DNC917580:DNC917587 DWY917580:DWY917587 EGU917580:EGU917587 EQQ917580:EQQ917587 FAM917580:FAM917587 FKI917580:FKI917587 FUE917580:FUE917587 GEA917580:GEA917587 GNW917580:GNW917587 GXS917580:GXS917587 HHO917580:HHO917587 HRK917580:HRK917587 IBG917580:IBG917587 ILC917580:ILC917587 IUY917580:IUY917587 JEU917580:JEU917587 JOQ917580:JOQ917587 JYM917580:JYM917587 KII917580:KII917587 KSE917580:KSE917587 LCA917580:LCA917587 LLW917580:LLW917587 LVS917580:LVS917587 MFO917580:MFO917587 MPK917580:MPK917587 MZG917580:MZG917587 NJC917580:NJC917587 NSY917580:NSY917587 OCU917580:OCU917587 OMQ917580:OMQ917587 OWM917580:OWM917587 PGI917580:PGI917587 PQE917580:PQE917587 QAA917580:QAA917587 QJW917580:QJW917587 QTS917580:QTS917587 RDO917580:RDO917587 RNK917580:RNK917587 RXG917580:RXG917587 SHC917580:SHC917587 SQY917580:SQY917587 TAU917580:TAU917587 TKQ917580:TKQ917587 TUM917580:TUM917587 UEI917580:UEI917587 UOE917580:UOE917587 UYA917580:UYA917587 VHW917580:VHW917587 VRS917580:VRS917587 WBO917580:WBO917587 WLK917580:WLK917587 WVG917580:WVG917587 IU983116:IU983123 SQ983116:SQ983123 ACM983116:ACM983123 AMI983116:AMI983123 AWE983116:AWE983123 BGA983116:BGA983123 BPW983116:BPW983123 BZS983116:BZS983123 CJO983116:CJO983123 CTK983116:CTK983123 DDG983116:DDG983123 DNC983116:DNC983123 DWY983116:DWY983123 EGU983116:EGU983123 EQQ983116:EQQ983123 FAM983116:FAM983123 FKI983116:FKI983123 FUE983116:FUE983123 GEA983116:GEA983123 GNW983116:GNW983123 GXS983116:GXS983123 HHO983116:HHO983123 HRK983116:HRK983123 IBG983116:IBG983123 ILC983116:ILC983123 IUY983116:IUY983123 JEU983116:JEU983123 JOQ983116:JOQ983123 JYM983116:JYM983123 KII983116:KII983123 KSE983116:KSE983123 LCA983116:LCA983123 LLW983116:LLW983123 LVS983116:LVS983123 MFO983116:MFO983123 MPK983116:MPK983123 MZG983116:MZG983123 NJC983116:NJC983123 NSY983116:NSY983123 OCU983116:OCU983123 OMQ983116:OMQ983123 OWM983116:OWM983123 PGI983116:PGI983123 PQE983116:PQE983123 QAA983116:QAA983123 QJW983116:QJW983123 QTS983116:QTS983123 RDO983116:RDO983123 RNK983116:RNK983123 RXG983116:RXG983123 SHC983116:SHC983123 SQY983116:SQY983123 TAU983116:TAU983123 TKQ983116:TKQ983123 TUM983116:TUM983123 UEI983116:UEI983123 UOE983116:UOE983123 UYA983116:UYA983123 VHW983116:VHW983123 VRS983116:VRS983123 WBO983116:WBO983123 WLK983116:WLK983123 WVG983116:WVG983123 IU206:IU219 WVG160:WVG162 SQ160:SQ162 ACM160:ACM162 AMI160:AMI162 AWE160:AWE162 BGA160:BGA162 BPW160:BPW162 BZS160:BZS162 CJO160:CJO162 CTK160:CTK162 DDG160:DDG162 DNC160:DNC162 DWY160:DWY162 EGU160:EGU162 EQQ160:EQQ162 FAM160:FAM162 FKI160:FKI162 FUE160:FUE162 GEA160:GEA162 GNW160:GNW162 GXS160:GXS162 HHO160:HHO162 HRK160:HRK162 IBG160:IBG162 ILC160:ILC162 IUY160:IUY162 JEU160:JEU162 JOQ160:JOQ162 JYM160:JYM162 KII160:KII162 KSE160:KSE162 LCA160:LCA162 LLW160:LLW162 LVS160:LVS162 MFO160:MFO162 MPK160:MPK162 MZG160:MZG162 NJC160:NJC162 NSY160:NSY162 OCU160:OCU162 OMQ160:OMQ162 OWM160:OWM162 PGI160:PGI162 PQE160:PQE162 QAA160:QAA162 QJW160:QJW162 QTS160:QTS162 RDO160:RDO162 RNK160:RNK162 RXG160:RXG162 SHC160:SHC162 SQY160:SQY162 TAU160:TAU162 TKQ160:TKQ162 TUM160:TUM162 UEI160:UEI162 UOE160:UOE162 UYA160:UYA162 VHW160:VHW162 VRS160:VRS162 WBO160:WBO162 WLK160:WLK162 IU160:IU162 WVG206:WVG219 WLK206:WLK219 WBO206:WBO219 VRS206:VRS219 VHW206:VHW219 UYA206:UYA219 UOE206:UOE219 UEI206:UEI219 TUM206:TUM219 TKQ206:TKQ219 TAU206:TAU219 SQY206:SQY219 SHC206:SHC219 RXG206:RXG219 RNK206:RNK219 RDO206:RDO219 QTS206:QTS219 QJW206:QJW219 QAA206:QAA219 PQE206:PQE219 PGI206:PGI219 OWM206:OWM219 OMQ206:OMQ219 OCU206:OCU219 NSY206:NSY219 NJC206:NJC219 MZG206:MZG219 MPK206:MPK219 MFO206:MFO219 LVS206:LVS219 LLW206:LLW219 LCA206:LCA219 KSE206:KSE219 KII206:KII219 JYM206:JYM219 JOQ206:JOQ219 JEU206:JEU219 IUY206:IUY219 ILC206:ILC219 IBG206:IBG219 HRK206:HRK219 HHO206:HHO219 GXS206:GXS219 GNW206:GNW219 GEA206:GEA219 FUE206:FUE219 FKI206:FKI219 FAM206:FAM219 EQQ206:EQQ219 EGU206:EGU219 DWY206:DWY219 DNC206:DNC219 DDG206:DDG219 CTK206:CTK219 CJO206:CJO219 BZS206:BZS219 BPW206:BPW219 BGA206:BGA219 AWE206:AWE219 AMI206:AMI219 ACM206:ACM219 SQ206:SQ219 SQ165:SQ194 ACM165:ACM194 AMI165:AMI194 AWE165:AWE194 BGA165:BGA194 BPW165:BPW194 BZS165:BZS194 CJO165:CJO194 CTK165:CTK194 DDG165:DDG194 DNC165:DNC194 DWY165:DWY194 EGU165:EGU194 EQQ165:EQQ194 FAM165:FAM194 FKI165:FKI194 FUE165:FUE194 GEA165:GEA194 GNW165:GNW194 GXS165:GXS194 HHO165:HHO194 HRK165:HRK194 IBG165:IBG194 ILC165:ILC194 IUY165:IUY194 JEU165:JEU194 JOQ165:JOQ194 JYM165:JYM194 KII165:KII194 KSE165:KSE194 LCA165:LCA194 LLW165:LLW194 LVS165:LVS194 MFO165:MFO194 MPK165:MPK194 MZG165:MZG194 NJC165:NJC194 NSY165:NSY194 OCU165:OCU194 OMQ165:OMQ194 OWM165:OWM194 PGI165:PGI194 PQE165:PQE194 QAA165:QAA194 QJW165:QJW194 QTS165:QTS194 RDO165:RDO194 RNK165:RNK194 RXG165:RXG194 SHC165:SHC194 SQY165:SQY194 TAU165:TAU194 TKQ165:TKQ194 TUM165:TUM194 UEI165:UEI194 UOE165:UOE194 UYA165:UYA194 VHW165:VHW194 VRS165:VRS194 WBO165:WBO194 WLK165:WLK194 IU165:IU194 WVG165:WVG194 WBO108:WBO132 VRS108:VRS132 VHW108:VHW132 UYA108:UYA132 UOE108:UOE132 UEI108:UEI132 TUM108:TUM132 TKQ108:TKQ132 TAU108:TAU132 SQY108:SQY132 SHC108:SHC132 RXG108:RXG132 RNK108:RNK132 RDO108:RDO132 QTS108:QTS132 QJW108:QJW132 QAA108:QAA132 PQE108:PQE132 PGI108:PGI132 OWM108:OWM132 OMQ108:OMQ132 OCU108:OCU132 NSY108:NSY132 NJC108:NJC132 MZG108:MZG132 MPK108:MPK132 MFO108:MFO132 LVS108:LVS132 LLW108:LLW132 LCA108:LCA132 KSE108:KSE132 KII108:KII132 JYM108:JYM132 JOQ108:JOQ132 JEU108:JEU132 IUY108:IUY132 ILC108:ILC132 IBG108:IBG132 HRK108:HRK132 HHO108:HHO132 GXS108:GXS132 GNW108:GNW132 GEA108:GEA132 FUE108:FUE132 FKI108:FKI132 FAM108:FAM132 EQQ108:EQQ132 EGU108:EGU132 DWY108:DWY132 DNC108:DNC132 DDG108:DDG132 CTK108:CTK132 CJO108:CJO132 BZS108:BZS132 BPW108:BPW132 BGA108:BGA132 AWE108:AWE132 AMI108:AMI132 ACM108:ACM132 SQ108:SQ132 IU108:IU132 WVG108:WVG132 WLK108:WLK132 E65737:E65738 E208:E221 E162:E163 WVG236:WVG252 IU236:IU252 SQ236:SQ252 ACM236:ACM252 AMI236:AMI252 AWE236:AWE252 BGA236:BGA252 BPW236:BPW252 BZS236:BZS252 CJO236:CJO252 CTK236:CTK252 DDG236:DDG252 DNC236:DNC252 DWY236:DWY252 EGU236:EGU252 EQQ236:EQQ252 FAM236:FAM252 FKI236:FKI252 FUE236:FUE252 GEA236:GEA252 GNW236:GNW252 GXS236:GXS252 HHO236:HHO252 HRK236:HRK252 IBG236:IBG252 ILC236:ILC252 IUY236:IUY252 JEU236:JEU252 JOQ236:JOQ252 JYM236:JYM252 KII236:KII252 KSE236:KSE252 LCA236:LCA252 LLW236:LLW252 LVS236:LVS252 MFO236:MFO252 MPK236:MPK252 MZG236:MZG252 NJC236:NJC252 NSY236:NSY252 OCU236:OCU252 OMQ236:OMQ252 OWM236:OWM252 PGI236:PGI252 PQE236:PQE252 QAA236:QAA252 QJW236:QJW252 QTS236:QTS252 RDO236:RDO252 RNK236:RNK252 RXG236:RXG252 SHC236:SHC252 SQY236:SQY252 TAU236:TAU252 TKQ236:TKQ252 TUM236:TUM252 UEI236:UEI252 UOE236:UOE252 UYA236:UYA252 VHW236:VHW252 VRS236:VRS252 WBO236:WBO252 WLK236:WLK252 E225:E226 E137:E158 WLK135:WLK158 WVG135:WVG158 IU135:IU158 SQ135:SQ158 ACM135:ACM158 AMI135:AMI158 AWE135:AWE158 BGA135:BGA158 BPW135:BPW158 BZS135:BZS158 CJO135:CJO158 CTK135:CTK158 DDG135:DDG158 DNC135:DNC158 DWY135:DWY158 EGU135:EGU158 EQQ135:EQQ158 FAM135:FAM158 FKI135:FKI158 FUE135:FUE158 GEA135:GEA158 GNW135:GNW158 GXS135:GXS158 HHO135:HHO158 HRK135:HRK158 IBG135:IBG158 ILC135:ILC158 IUY135:IUY158 JEU135:JEU158 JOQ135:JOQ158 JYM135:JYM158 KII135:KII158 KSE135:KSE158 LCA135:LCA158 LLW135:LLW158 LVS135:LVS158 MFO135:MFO158 MPK135:MPK158 MZG135:MZG158 NJC135:NJC158 NSY135:NSY158 OCU135:OCU158 OMQ135:OMQ158 OWM135:OWM158 PGI135:PGI158 PQE135:PQE158 QAA135:QAA158 QJW135:QJW158 QTS135:QTS158 RDO135:RDO158 RNK135:RNK158 RXG135:RXG158 SHC135:SHC158 SQY135:SQY158 TAU135:TAU158 TKQ135:TKQ158 TUM135:TUM158 UEI135:UEI158 UOE135:UOE158 UYA135:UYA158 VHW135:VHW158 VRS135:VRS158 WBO135:WBO158 E167:E204 TKQ41:TKQ106 E12:E37 WLK12:WLK37 IU12:IU37 WBO12:WBO37 VRS12:VRS37 VHW12:VHW37 UYA12:UYA37 UOE12:UOE37 UEI12:UEI37 TUM12:TUM37 TKQ12:TKQ37 TAU12:TAU37 SQY12:SQY37 SHC12:SHC37 RXG12:RXG37 RNK12:RNK37 RDO12:RDO37 QTS12:QTS37 QJW12:QJW37 QAA12:QAA37 PQE12:PQE37 PGI12:PGI37 OWM12:OWM37 OMQ12:OMQ37 OCU12:OCU37 NSY12:NSY37 NJC12:NJC37 MZG12:MZG37 MPK12:MPK37 MFO12:MFO37 LVS12:LVS37 LLW12:LLW37 LCA12:LCA37 KSE12:KSE37 KII12:KII37 JYM12:JYM37 JOQ12:JOQ37 JEU12:JEU37 IUY12:IUY37 ILC12:ILC37 IBG12:IBG37 HRK12:HRK37 HHO12:HHO37 GXS12:GXS37 GNW12:GNW37 GEA12:GEA37 FUE12:FUE37 FKI12:FKI37 FAM12:FAM37 EQQ12:EQQ37 EGU12:EGU37 DWY12:DWY37 DNC12:DNC37 DDG12:DDG37 CTK12:CTK37 CJO12:CJO37 BZS12:BZS37 BPW12:BPW37 BGA12:BGA37 AWE12:AWE37 AMI12:AMI37 ACM12:ACM37 SQ12:SQ37 WVG12:WVG37 E41:E133 TAU41:TAU106 SQY41:SQY106 SHC41:SHC106 RXG41:RXG106 RNK41:RNK106 RDO41:RDO106 QTS41:QTS106 QJW41:QJW106 QAA41:QAA106 PQE41:PQE106 PGI41:PGI106 OWM41:OWM106 OMQ41:OMQ106 OCU41:OCU106 NSY41:NSY106 NJC41:NJC106 MZG41:MZG106 MPK41:MPK106 MFO41:MFO106 LVS41:LVS106 LLW41:LLW106 LCA41:LCA106 KSE41:KSE106 KII41:KII106 JYM41:JYM106 JOQ41:JOQ106 JEU41:JEU106 IUY41:IUY106 ILC41:ILC106 IBG41:IBG106 HRK41:HRK106 HHO41:HHO106 GXS41:GXS106 GNW41:GNW106 GEA41:GEA106 FUE41:FUE106 FKI41:FKI106 FAM41:FAM106 EQQ41:EQQ106 EGU41:EGU106 DWY41:DWY106 DNC41:DNC106 DDG41:DDG106 CTK41:CTK106 CJO41:CJO106 BZS41:BZS106 BPW41:BPW106 BGA41:BGA106 AWE41:AWE106 AMI41:AMI106 ACM41:ACM106 SQ41:SQ106 IU41:IU106 WLK41:WLK106 WVG41:WVG106 VHW41:VHW106 UYA41:UYA106 WBO41:WBO106 VRS41:VRS106 UOE41:UOE106 UEI41:UEI106 TUM41:TUM106 E232:E252" xr:uid="{00000000-0002-0000-0000-000000000000}">
      <formula1>"　,○,△,×"</formula1>
    </dataValidation>
  </dataValidations>
  <pageMargins left="0.78740157480314965" right="0.39370078740157483" top="0.59055118110236227" bottom="0.39370078740157483" header="0.31496062992125984" footer="0.23622047244094491"/>
  <pageSetup paperSize="9" scale="59" fitToHeight="0" orientation="portrait" r:id="rId1"/>
  <headerFooter>
    <oddFooter>&amp;C&amp;P／&amp;N</oddFooter>
  </headerFooter>
  <rowBreaks count="3" manualBreakCount="3">
    <brk id="134" max="5" man="1"/>
    <brk id="172" max="5" man="1"/>
    <brk id="210"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要件一覧</vt:lpstr>
      <vt:lpstr>要件一覧!Print_Area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2025-06-02T06:01:21Z</dcterms:modified>
</cp:coreProperties>
</file>